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er\Desktop\【新規】診療・検査医療機関\新しい様式（2022.10.22）\"/>
    </mc:Choice>
  </mc:AlternateContent>
  <xr:revisionPtr revIDLastSave="0" documentId="13_ncr:1_{0E84C1AA-8707-4D50-BA16-3108D33DE728}" xr6:coauthVersionLast="47" xr6:coauthVersionMax="47" xr10:uidLastSave="{00000000-0000-0000-0000-000000000000}"/>
  <bookViews>
    <workbookView xWindow="28680" yWindow="-120" windowWidth="29040" windowHeight="15840" xr2:uid="{00000000-000D-0000-FFFF-FFFF00000000}"/>
  </bookViews>
  <sheets>
    <sheet name="様式１　診療検査医療機関設置" sheetId="11" r:id="rId1"/>
    <sheet name="様式２　地域外来・検査センター添付様式" sheetId="12" r:id="rId2"/>
    <sheet name="設置状況より" sheetId="4" state="hidden" r:id="rId3"/>
  </sheets>
  <definedNames>
    <definedName name="_xlnm._FilterDatabase" localSheetId="0" hidden="1">'様式１　診療検査医療機関設置'!$B$2:$AM$7</definedName>
    <definedName name="_xlnm._FilterDatabase" localSheetId="1">'様式２　地域外来・検査センター添付様式'!$B$2:$L$10</definedName>
    <definedName name="_xlnm.Print_Area" localSheetId="0">'様式１　診療検査医療機関設置'!$B$1:$BG$25</definedName>
    <definedName name="_xlnm.Print_Area" localSheetId="1">'様式２　地域外来・検査センター添付様式'!$A$1:$L$22</definedName>
    <definedName name="_xlnm.Print_Titles" localSheetId="1">'様式２　地域外来・検査センター添付様式'!$2:$2</definedName>
    <definedName name="Z_59FF8721_0A77_444F_8603_283672D43549_.wvu.FilterData" localSheetId="0" hidden="1">'様式１　診療検査医療機関設置'!$A$2:$AM$7</definedName>
    <definedName name="Z_59FF8721_0A77_444F_8603_283672D43549_.wvu.FilterData" localSheetId="1" hidden="1">'様式２　地域外来・検査センター添付様式'!$A$2:$E$10</definedName>
    <definedName name="Z_6AEE25DD_F845_4356_B15D_E0DC0C82143C_.wvu.Cols" localSheetId="0" hidden="1">'様式１　診療検査医療機関設置'!#REF!</definedName>
    <definedName name="Z_6AEE25DD_F845_4356_B15D_E0DC0C82143C_.wvu.Cols" localSheetId="1" hidden="1">'様式２　地域外来・検査センター添付様式'!#REF!</definedName>
    <definedName name="Z_6AEE25DD_F845_4356_B15D_E0DC0C82143C_.wvu.FilterData" localSheetId="0" hidden="1">'様式１　診療検査医療機関設置'!$A$2:$AM$7</definedName>
    <definedName name="Z_6AEE25DD_F845_4356_B15D_E0DC0C82143C_.wvu.FilterData" localSheetId="1" hidden="1">'様式２　地域外来・検査センター添付様式'!$A$2:$E$10</definedName>
    <definedName name="Z_6AEE25DD_F845_4356_B15D_E0DC0C82143C_.wvu.PrintArea" localSheetId="0" hidden="1">'様式１　診療検査医療機関設置'!$A$2:$AM$11</definedName>
    <definedName name="Z_6AEE25DD_F845_4356_B15D_E0DC0C82143C_.wvu.PrintArea" localSheetId="1" hidden="1">'様式２　地域外来・検査センター添付様式'!$A$2:$E$10</definedName>
    <definedName name="Z_6AEE25DD_F845_4356_B15D_E0DC0C82143C_.wvu.PrintTitles" localSheetId="0" hidden="1">'様式１　診療検査医療機関設置'!#REF!</definedName>
    <definedName name="Z_6AEE25DD_F845_4356_B15D_E0DC0C82143C_.wvu.PrintTitles" localSheetId="1" hidden="1">'様式２　地域外来・検査センター添付様式'!$2:$2</definedName>
    <definedName name="Z_E489139B_6C99_4840_81DE_22B000BD8645_.wvu.FilterData" localSheetId="0" hidden="1">'様式１　診療検査医療機関設置'!$B$2:$H$11</definedName>
    <definedName name="Z_E489139B_6C99_4840_81DE_22B000BD8645_.wvu.FilterData" localSheetId="1" hidden="1">'様式２　地域外来・検査センター添付様式'!$B$2:$E$11</definedName>
    <definedName name="Z_F24BEDC4_90EB_40B8_8187_E57414881D43_.wvu.FilterData" localSheetId="0" hidden="1">'様式１　診療検査医療機関設置'!$B$2:$H$7</definedName>
    <definedName name="Z_F24BEDC4_90EB_40B8_8187_E57414881D43_.wvu.FilterData" localSheetId="1" hidden="1">'様式２　地域外来・検査センター添付様式'!$B$2:$E$11</definedName>
  </definedNames>
  <calcPr calcId="162913"/>
  <customWorkbookViews>
    <customWorkbookView name="厚生労働省ネットワークシステム - 個人用ビュー" guid="{6AEE25DD-F845-4356-B15D-E0DC0C82143C}" mergeInterval="0" personalView="1" maximized="1" xWindow="93" yWindow="-8" windowWidth="1835" windowHeight="1096" activeSheetId="1"/>
    <customWorkbookView name="監督課 - 個人用ビュー" guid="{E489139B-6C99-4840-81DE-22B000BD8645}" mergeInterval="0" personalView="1" maximized="1" xWindow="61" yWindow="-8" windowWidth="1867" windowHeight="1096" activeSheetId="1"/>
    <customWorkbookView name="廣井　修平 - 個人用ビュー" guid="{F24BEDC4-90EB-40B8-8187-E57414881D43}"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<sst xmlns="http://schemas.openxmlformats.org/spreadsheetml/2006/main" count="1588" uniqueCount="862">
  <si>
    <t>都道府県</t>
    <rPh sb="0" eb="4">
      <t>トドウフケン</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</si>
  <si>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</si>
  <si>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</si>
  <si>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</si>
  <si>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</si>
  <si>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</si>
  <si>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</si>
  <si>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</si>
  <si>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</si>
  <si>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</si>
  <si>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</si>
  <si>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</si>
  <si>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</si>
  <si>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</si>
  <si>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</si>
  <si>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</si>
  <si>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</si>
  <si>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</si>
  <si>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</si>
  <si>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</si>
  <si>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</si>
  <si>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</si>
  <si>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</si>
  <si>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</si>
  <si>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</si>
  <si>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</si>
  <si>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</si>
  <si>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</si>
  <si>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</si>
  <si>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</si>
  <si>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</si>
  <si>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</si>
  <si>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</si>
  <si>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</si>
  <si>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</si>
  <si>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</si>
  <si>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</si>
  <si>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</si>
  <si>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</si>
  <si>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</si>
  <si>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</si>
  <si>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</si>
  <si>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</si>
  <si>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</si>
  <si>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</si>
  <si>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</si>
  <si>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</si>
  <si>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</si>
  <si>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</si>
  <si>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</si>
  <si>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</si>
  <si>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</si>
  <si>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</si>
  <si>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</si>
  <si>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</si>
  <si>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</si>
  <si>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</si>
  <si>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</si>
  <si>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</si>
  <si>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</si>
  <si>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</si>
  <si>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</si>
  <si>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</si>
  <si>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</si>
  <si>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</si>
  <si>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</si>
  <si>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</si>
  <si>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</si>
  <si>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</si>
  <si>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</si>
  <si>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</si>
  <si>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</si>
  <si>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</si>
  <si>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</si>
  <si>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</si>
  <si>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</si>
  <si>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</si>
  <si>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</si>
  <si>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</si>
  <si>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</si>
  <si>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</si>
  <si>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</si>
  <si>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</si>
  <si>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</si>
  <si>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</si>
  <si>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</si>
  <si>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</si>
  <si>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</si>
  <si>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</si>
  <si>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</si>
  <si>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</si>
  <si>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</si>
  <si>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</si>
  <si>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</si>
  <si>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</si>
  <si>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</si>
  <si>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</si>
  <si>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</si>
  <si>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</si>
  <si>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</si>
  <si>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</si>
  <si>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</si>
  <si>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</si>
  <si>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</si>
  <si>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</si>
  <si>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</si>
  <si>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</si>
  <si>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</si>
  <si>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</si>
  <si>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</si>
  <si>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</si>
  <si>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</si>
  <si>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</si>
  <si>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</si>
  <si>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</si>
  <si>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</si>
  <si>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</si>
  <si>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</si>
  <si>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</si>
  <si>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</si>
  <si>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</si>
  <si>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</si>
  <si>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</si>
  <si>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</si>
  <si>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</si>
  <si>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</si>
  <si>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</si>
  <si>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</si>
  <si>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</si>
  <si>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</si>
  <si>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</si>
  <si>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</si>
  <si>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</si>
  <si>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</si>
  <si>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</si>
  <si>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</si>
  <si>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</si>
  <si>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</si>
  <si>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</si>
  <si>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</si>
  <si>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</si>
  <si>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</si>
  <si>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</si>
  <si>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</si>
  <si>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</si>
  <si>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</si>
  <si>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</si>
  <si>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</si>
  <si>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</si>
  <si>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</si>
  <si>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</si>
  <si>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</si>
  <si>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</si>
  <si>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</si>
  <si>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</si>
  <si>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</si>
  <si>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</si>
  <si>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</si>
  <si>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</si>
  <si>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</si>
  <si>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</si>
  <si>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</si>
  <si>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</si>
  <si>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</si>
  <si>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</si>
  <si>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</si>
  <si>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</si>
  <si>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</si>
  <si>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</si>
  <si>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</si>
  <si>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</si>
  <si>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</si>
  <si>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</si>
  <si>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</si>
  <si>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</si>
  <si>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</si>
  <si>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</si>
  <si>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</si>
  <si>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</si>
  <si>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</si>
  <si>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</si>
  <si>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</si>
  <si>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</si>
  <si>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</si>
  <si>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</si>
  <si>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</si>
  <si>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</si>
  <si>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</si>
  <si>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</si>
  <si>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</si>
  <si>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</si>
  <si>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</si>
  <si>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</si>
  <si>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</si>
  <si>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</si>
  <si>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</si>
  <si>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</si>
  <si>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</si>
  <si>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</si>
  <si>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</si>
  <si>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</si>
  <si>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</si>
  <si>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</si>
  <si>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</si>
  <si>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</si>
  <si>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</si>
  <si>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</si>
  <si>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</si>
  <si>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</si>
  <si>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</si>
  <si>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</si>
  <si>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</si>
  <si>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</si>
  <si>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</si>
  <si>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</si>
  <si>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</si>
  <si>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</si>
  <si>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</si>
  <si>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</si>
  <si>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</si>
  <si>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</si>
  <si>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</si>
  <si>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</si>
  <si>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</si>
  <si>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</si>
  <si>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</si>
  <si>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</si>
  <si>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</si>
  <si>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</si>
  <si>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</si>
  <si>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</si>
  <si>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</si>
  <si>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</si>
  <si>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</si>
  <si>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</si>
  <si>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</si>
  <si>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</si>
  <si>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</si>
  <si>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</si>
  <si>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</si>
  <si>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</si>
  <si>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</si>
  <si>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</si>
  <si>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</si>
  <si>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</si>
  <si>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</si>
  <si>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</si>
  <si>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</si>
  <si>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</si>
  <si>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</si>
  <si>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</si>
  <si>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</si>
  <si>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</si>
  <si>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</si>
  <si>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</si>
  <si>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</si>
  <si>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</si>
  <si>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</si>
  <si>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</si>
  <si>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</si>
  <si>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</si>
  <si>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</si>
  <si>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</si>
  <si>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</si>
  <si>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</si>
  <si>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</si>
  <si>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</si>
  <si>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</si>
  <si>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</si>
  <si>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</si>
  <si>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</si>
  <si>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</si>
  <si>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</si>
  <si>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</si>
  <si>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</si>
  <si>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</si>
  <si>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</si>
  <si>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</si>
  <si>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</si>
  <si>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</si>
  <si>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</si>
  <si>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</si>
  <si>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</si>
  <si>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</si>
  <si>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</si>
  <si>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</si>
  <si>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</si>
  <si>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</si>
  <si>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</si>
  <si>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</si>
  <si>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</si>
  <si>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</si>
  <si>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</si>
  <si>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</si>
  <si>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</si>
  <si>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</si>
  <si>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</si>
  <si>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</si>
  <si>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</si>
  <si>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</si>
  <si>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</si>
  <si>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</si>
  <si>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</si>
  <si>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</si>
  <si>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</si>
  <si>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</si>
  <si>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</si>
  <si>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</si>
  <si>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</si>
  <si>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</si>
  <si>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</si>
  <si>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</si>
  <si>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</si>
  <si>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</si>
  <si>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</si>
  <si>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</si>
  <si>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</si>
  <si>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</si>
  <si>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</si>
  <si>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</si>
  <si>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</si>
  <si>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</si>
  <si>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</si>
  <si>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</si>
  <si>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</si>
  <si>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</si>
  <si>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</si>
  <si>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</si>
  <si>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</si>
  <si>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</si>
  <si>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</si>
  <si>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</si>
  <si>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</si>
  <si>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</si>
  <si>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</si>
  <si>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</si>
  <si>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</si>
  <si>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</si>
  <si>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</si>
  <si>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</si>
  <si>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</si>
  <si>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</si>
  <si>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</si>
  <si>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</si>
  <si>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</si>
  <si>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</si>
  <si>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</si>
  <si>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</si>
  <si>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</si>
  <si>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</si>
  <si>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</si>
  <si>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</si>
  <si>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</si>
  <si>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</si>
  <si>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</si>
  <si>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</si>
  <si>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</si>
  <si>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</si>
  <si>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</si>
  <si>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</si>
  <si>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</si>
  <si>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</si>
  <si>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</si>
  <si>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</si>
  <si>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</si>
  <si>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</si>
  <si>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</si>
  <si>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</si>
  <si>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</si>
  <si>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</si>
  <si>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</si>
  <si>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</si>
  <si>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</si>
  <si>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</si>
  <si>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</si>
  <si>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</si>
  <si>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</si>
  <si>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</si>
  <si>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</si>
  <si>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</si>
  <si>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</si>
  <si>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</si>
  <si>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</si>
  <si>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</si>
  <si>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</si>
  <si>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</si>
  <si>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</si>
  <si>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</si>
  <si>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</si>
  <si>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</si>
  <si>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</si>
  <si>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</si>
  <si>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</si>
  <si>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</si>
  <si>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</si>
  <si>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</si>
  <si>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</si>
  <si>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</si>
  <si>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</si>
  <si>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</si>
  <si>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</si>
  <si>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</si>
  <si>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</si>
  <si>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</si>
  <si>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</si>
  <si>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</si>
  <si>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</si>
  <si>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</si>
  <si>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</si>
  <si>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</si>
  <si>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</si>
  <si>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</si>
  <si>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</si>
  <si>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</si>
  <si>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</si>
  <si>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</si>
  <si>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</si>
  <si>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</si>
  <si>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</si>
  <si>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</si>
  <si>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</si>
  <si>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</si>
  <si>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</si>
  <si>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</si>
  <si>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</si>
  <si>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</si>
  <si>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</si>
  <si>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</si>
  <si>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</si>
  <si>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</si>
  <si>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</si>
  <si>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</si>
  <si>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</si>
  <si>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</si>
  <si>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</si>
  <si>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</si>
  <si>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</si>
  <si>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</si>
  <si>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</si>
  <si>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</si>
  <si>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</si>
  <si>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</si>
  <si>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</si>
  <si>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</si>
  <si>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</si>
  <si>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</si>
  <si>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</si>
  <si>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</si>
  <si>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</si>
  <si>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</si>
  <si>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</si>
  <si>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</si>
  <si>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</si>
  <si>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</si>
  <si>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</si>
  <si>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</si>
  <si>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</si>
  <si>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</si>
  <si>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</si>
  <si>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</si>
  <si>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</si>
  <si>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</si>
  <si>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</si>
  <si>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</si>
  <si>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</si>
  <si>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</si>
  <si>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</si>
  <si>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</si>
  <si>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</si>
  <si>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</si>
  <si>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</si>
  <si>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</si>
  <si>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</si>
  <si>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</si>
  <si>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</si>
  <si>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</si>
  <si>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</si>
  <si>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</si>
  <si>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</si>
  <si>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</si>
  <si>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</si>
  <si>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</si>
  <si>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</si>
  <si>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</si>
  <si>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</si>
  <si>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</si>
  <si>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</si>
  <si>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</si>
  <si>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</si>
  <si>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</si>
  <si>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</si>
  <si>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</si>
  <si>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</si>
  <si>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</si>
  <si>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</si>
  <si>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</si>
  <si>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</si>
  <si>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</si>
  <si>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</si>
  <si>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</si>
  <si>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</si>
  <si>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</si>
  <si>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</si>
  <si>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</si>
  <si>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</si>
  <si>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</si>
  <si>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</si>
  <si>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</si>
  <si>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</si>
  <si>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</si>
  <si>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</si>
  <si>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</si>
  <si>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</si>
  <si>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</si>
  <si>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</si>
  <si>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</si>
  <si>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</si>
  <si>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</si>
  <si>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</si>
  <si>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</si>
  <si>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</si>
  <si>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</si>
  <si>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</si>
  <si>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</si>
  <si>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</si>
  <si>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</si>
  <si>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</si>
  <si>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</si>
  <si>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</si>
  <si>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</si>
  <si>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</si>
  <si>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</si>
  <si>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</si>
  <si>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</si>
  <si>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</si>
  <si>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</si>
  <si>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</si>
  <si>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</si>
  <si>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</si>
  <si>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</si>
  <si>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</si>
  <si>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</si>
  <si>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</si>
  <si>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</si>
  <si>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</si>
  <si>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</si>
  <si>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</si>
  <si>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</si>
  <si>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</si>
  <si>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</si>
  <si>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</si>
  <si>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</si>
  <si>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</si>
  <si>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</si>
  <si>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</si>
  <si>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</si>
  <si>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</si>
  <si>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</si>
  <si>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</si>
  <si>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</si>
  <si>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</si>
  <si>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</si>
  <si>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</si>
  <si>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</si>
  <si>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</si>
  <si>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</si>
  <si>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</si>
  <si>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</si>
  <si>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</si>
  <si>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</si>
  <si>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</si>
  <si>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</si>
  <si>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</si>
  <si>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</si>
  <si>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</si>
  <si>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</si>
  <si>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</si>
  <si>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</si>
  <si>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</si>
  <si>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</si>
  <si>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</si>
  <si>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</si>
  <si>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</si>
  <si>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</si>
  <si>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</si>
  <si>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</si>
  <si>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</si>
  <si>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</si>
  <si>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</si>
  <si>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</si>
  <si>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</si>
  <si>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</si>
  <si>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</si>
  <si>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</si>
  <si>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</si>
  <si>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</si>
  <si>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</si>
  <si>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</si>
  <si>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</si>
  <si>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</si>
  <si>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</si>
  <si>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</si>
  <si>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</si>
  <si>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</si>
  <si>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</si>
  <si>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</si>
  <si>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</si>
  <si>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</si>
  <si>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</si>
  <si>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</si>
  <si>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</si>
  <si>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</si>
  <si>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</si>
  <si>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</si>
  <si>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</si>
  <si>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</si>
  <si>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</si>
  <si>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</si>
  <si>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</si>
  <si>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</si>
  <si>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</si>
  <si>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</si>
  <si>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</si>
  <si>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</si>
  <si>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</si>
  <si>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</si>
  <si>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</si>
  <si>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</si>
  <si>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</si>
  <si>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</si>
  <si>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</si>
  <si>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</si>
  <si>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</si>
  <si>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</si>
  <si>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</si>
  <si>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</si>
  <si>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</si>
  <si>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</si>
  <si>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</si>
  <si>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</si>
  <si>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</si>
  <si>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</si>
  <si>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</si>
  <si>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</si>
  <si>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</si>
  <si>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</si>
  <si>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</si>
  <si>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</si>
  <si>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</si>
  <si>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</si>
  <si>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</si>
  <si>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</si>
  <si>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</si>
  <si>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</si>
  <si>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</si>
  <si>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</si>
  <si>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</si>
  <si>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</si>
  <si>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</si>
  <si>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</si>
  <si>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</si>
  <si>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</si>
  <si>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</si>
  <si>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</si>
  <si>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</si>
  <si>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</si>
  <si>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</si>
  <si>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</si>
  <si>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</si>
  <si>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</si>
  <si>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</si>
  <si>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</si>
  <si>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</si>
  <si>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</si>
  <si>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</si>
  <si>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</si>
  <si>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</si>
  <si>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</si>
  <si>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</si>
  <si>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</si>
  <si>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</si>
  <si>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</si>
  <si>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</si>
  <si>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</si>
  <si>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</si>
  <si>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</si>
  <si>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</si>
  <si>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</si>
  <si>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</si>
  <si>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</si>
  <si>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</si>
  <si>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</si>
  <si>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</si>
  <si>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</si>
  <si>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</si>
  <si>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</si>
  <si>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</si>
  <si>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</si>
  <si>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</si>
  <si>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</si>
  <si>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</si>
  <si>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</si>
  <si>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</si>
  <si>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担当部署</t>
    <rPh sb="0" eb="2">
      <t>タントウ</t>
    </rPh>
    <rPh sb="2" eb="4">
      <t>ブショ</t>
    </rPh>
    <phoneticPr fontId="3"/>
  </si>
  <si>
    <t>担当者氏名</t>
    <rPh sb="0" eb="3">
      <t>タントウシャ</t>
    </rPh>
    <rPh sb="3" eb="5">
      <t>シメイ</t>
    </rPh>
    <phoneticPr fontId="3"/>
  </si>
  <si>
    <t>担当部署
電話番号</t>
    <rPh sb="0" eb="2">
      <t>タントウ</t>
    </rPh>
    <rPh sb="2" eb="4">
      <t>ブショ</t>
    </rPh>
    <rPh sb="5" eb="7">
      <t>デンワ</t>
    </rPh>
    <rPh sb="7" eb="9">
      <t>バンゴウ</t>
    </rPh>
    <phoneticPr fontId="3"/>
  </si>
  <si>
    <t>担当部署
メールアドレス</t>
    <rPh sb="0" eb="2">
      <t>タントウ</t>
    </rPh>
    <rPh sb="2" eb="4">
      <t>ブショ</t>
    </rPh>
    <phoneticPr fontId="3"/>
  </si>
  <si>
    <t>２　自院</t>
    <rPh sb="2" eb="4">
      <t>ジイン</t>
    </rPh>
    <phoneticPr fontId="3"/>
  </si>
  <si>
    <t>例</t>
    <rPh sb="0" eb="1">
      <t>レイ</t>
    </rPh>
    <phoneticPr fontId="3"/>
  </si>
  <si>
    <t>既に帰国者・接触者外来等として設置報告をしている場合であっても、改めて本様式にて報告してください。</t>
    <rPh sb="0" eb="1">
      <t>スデ</t>
    </rPh>
    <rPh sb="2" eb="5">
      <t>キコクシャ</t>
    </rPh>
    <rPh sb="6" eb="9">
      <t>セッショクシャ</t>
    </rPh>
    <rPh sb="9" eb="11">
      <t>ガイライ</t>
    </rPh>
    <rPh sb="11" eb="12">
      <t>トウ</t>
    </rPh>
    <rPh sb="15" eb="17">
      <t>セッチ</t>
    </rPh>
    <rPh sb="17" eb="19">
      <t>ホウコク</t>
    </rPh>
    <rPh sb="24" eb="26">
      <t>バアイ</t>
    </rPh>
    <rPh sb="32" eb="33">
      <t>アラタ</t>
    </rPh>
    <rPh sb="35" eb="36">
      <t>ホン</t>
    </rPh>
    <rPh sb="36" eb="38">
      <t>ヨウシキ</t>
    </rPh>
    <rPh sb="40" eb="42">
      <t>ホウコク</t>
    </rPh>
    <phoneticPr fontId="7"/>
  </si>
  <si>
    <t>自院患者</t>
    <rPh sb="0" eb="2">
      <t>ジイン</t>
    </rPh>
    <rPh sb="2" eb="4">
      <t>カンジャ</t>
    </rPh>
    <phoneticPr fontId="3"/>
  </si>
  <si>
    <t>濃厚接触者</t>
    <rPh sb="0" eb="2">
      <t>ノウコウ</t>
    </rPh>
    <rPh sb="2" eb="5">
      <t>セッショクシャ</t>
    </rPh>
    <phoneticPr fontId="3"/>
  </si>
  <si>
    <t>※１</t>
  </si>
  <si>
    <t>※２</t>
  </si>
  <si>
    <t>※３</t>
  </si>
  <si>
    <t>※４　</t>
  </si>
  <si>
    <t>※８</t>
  </si>
  <si>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</si>
  <si>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</si>
  <si>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</si>
  <si>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</si>
  <si>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</si>
  <si>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</si>
  <si>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</si>
  <si>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〇</t>
    <phoneticPr fontId="3"/>
  </si>
  <si>
    <t>診療</t>
    <rPh sb="0" eb="2">
      <t>シンリョウ</t>
    </rPh>
    <phoneticPr fontId="3"/>
  </si>
  <si>
    <t>１　団体とりまとめ</t>
    <rPh sb="2" eb="4">
      <t>ダンタイ</t>
    </rPh>
    <phoneticPr fontId="3"/>
  </si>
  <si>
    <t>※５</t>
    <phoneticPr fontId="3"/>
  </si>
  <si>
    <t>※６</t>
    <phoneticPr fontId="3"/>
  </si>
  <si>
    <t>※７</t>
    <phoneticPr fontId="3"/>
  </si>
  <si>
    <t>「実施内容」：「診療」「検査」の各々について実施しているものに〇を記入してください。</t>
    <rPh sb="1" eb="3">
      <t>ジッシ</t>
    </rPh>
    <rPh sb="3" eb="5">
      <t>ナイヨウ</t>
    </rPh>
    <rPh sb="8" eb="10">
      <t>シンリョウ</t>
    </rPh>
    <rPh sb="12" eb="14">
      <t>ケンサ</t>
    </rPh>
    <rPh sb="16" eb="18">
      <t>オノオノ</t>
    </rPh>
    <rPh sb="22" eb="24">
      <t>ジッシ</t>
    </rPh>
    <rPh sb="33" eb="35">
      <t>キニュウ</t>
    </rPh>
    <phoneticPr fontId="3"/>
  </si>
  <si>
    <t>※９</t>
    <phoneticPr fontId="3"/>
  </si>
  <si>
    <t>記入上の留意点</t>
    <rPh sb="0" eb="2">
      <t>キニュウ</t>
    </rPh>
    <rPh sb="2" eb="3">
      <t>ジョウ</t>
    </rPh>
    <rPh sb="4" eb="7">
      <t>リュウイテン</t>
    </rPh>
    <phoneticPr fontId="7"/>
  </si>
  <si>
    <t>相談センター等からの紹介</t>
    <rPh sb="0" eb="2">
      <t>ソウダン</t>
    </rPh>
    <rPh sb="6" eb="7">
      <t>トウ</t>
    </rPh>
    <rPh sb="10" eb="12">
      <t>ショウカイ</t>
    </rPh>
    <phoneticPr fontId="3"/>
  </si>
  <si>
    <t>※10</t>
    <phoneticPr fontId="3"/>
  </si>
  <si>
    <t>「診療・検査医療機関」として指定を受けない「地域外来・検査センター」については「指定日」に「ー」を記入してください。</t>
    <rPh sb="1" eb="3">
      <t>シンリョウ</t>
    </rPh>
    <rPh sb="4" eb="6">
      <t>ケンサ</t>
    </rPh>
    <rPh sb="6" eb="10">
      <t>イリョウキカン</t>
    </rPh>
    <rPh sb="14" eb="16">
      <t>シテイ</t>
    </rPh>
    <rPh sb="17" eb="18">
      <t>ウ</t>
    </rPh>
    <rPh sb="22" eb="26">
      <t>チイキガイライ</t>
    </rPh>
    <rPh sb="27" eb="29">
      <t>ケンサ</t>
    </rPh>
    <rPh sb="40" eb="43">
      <t>シテイビ</t>
    </rPh>
    <rPh sb="49" eb="51">
      <t>キニュウ</t>
    </rPh>
    <phoneticPr fontId="3"/>
  </si>
  <si>
    <t>「報告主体」「とりまとめ団体名」：G-MISによる実績等の調査報告を行う際に所属団体等を通じて報告する場合「１団体とりまとめ」を選択し、具体的な団体名を記入してください。自ら報告する場合は「2自院」を選択してください。</t>
    <rPh sb="1" eb="3">
      <t>ホウコク</t>
    </rPh>
    <rPh sb="3" eb="5">
      <t>シュタイ</t>
    </rPh>
    <rPh sb="12" eb="14">
      <t>ダンタイ</t>
    </rPh>
    <rPh sb="14" eb="15">
      <t>メイ</t>
    </rPh>
    <rPh sb="25" eb="27">
      <t>ジッセキ</t>
    </rPh>
    <rPh sb="27" eb="28">
      <t>トウ</t>
    </rPh>
    <rPh sb="29" eb="31">
      <t>チョウサ</t>
    </rPh>
    <rPh sb="31" eb="33">
      <t>ホウコク</t>
    </rPh>
    <rPh sb="34" eb="35">
      <t>オコナ</t>
    </rPh>
    <rPh sb="36" eb="37">
      <t>サイ</t>
    </rPh>
    <rPh sb="38" eb="40">
      <t>ショゾク</t>
    </rPh>
    <rPh sb="40" eb="42">
      <t>ダンタイ</t>
    </rPh>
    <rPh sb="42" eb="43">
      <t>トウ</t>
    </rPh>
    <rPh sb="44" eb="45">
      <t>ツウ</t>
    </rPh>
    <rPh sb="47" eb="49">
      <t>ホウコク</t>
    </rPh>
    <rPh sb="51" eb="53">
      <t>バアイ</t>
    </rPh>
    <rPh sb="55" eb="57">
      <t>ダンタイ</t>
    </rPh>
    <rPh sb="64" eb="66">
      <t>センタク</t>
    </rPh>
    <rPh sb="68" eb="71">
      <t>グタイテキ</t>
    </rPh>
    <rPh sb="72" eb="74">
      <t>ダンタイ</t>
    </rPh>
    <rPh sb="74" eb="75">
      <t>メイ</t>
    </rPh>
    <rPh sb="76" eb="78">
      <t>キニュウ</t>
    </rPh>
    <rPh sb="85" eb="86">
      <t>ミズカ</t>
    </rPh>
    <rPh sb="87" eb="89">
      <t>ホウコク</t>
    </rPh>
    <rPh sb="91" eb="93">
      <t>バアイ</t>
    </rPh>
    <rPh sb="96" eb="98">
      <t>ジイン</t>
    </rPh>
    <rPh sb="100" eb="102">
      <t>センタク</t>
    </rPh>
    <phoneticPr fontId="3"/>
  </si>
  <si>
    <t>「保険医療機関番号」：半角数字のみで記入してください（ハイフン等の記号なし）。地域外来・検査センターで保険医療機関番号を有していない場合等は「ー」を記入してください。</t>
    <rPh sb="1" eb="3">
      <t>ホケン</t>
    </rPh>
    <rPh sb="3" eb="7">
      <t>イリョウキカン</t>
    </rPh>
    <rPh sb="7" eb="9">
      <t>バンゴウ</t>
    </rPh>
    <rPh sb="11" eb="13">
      <t>ハンカク</t>
    </rPh>
    <rPh sb="13" eb="15">
      <t>スウジ</t>
    </rPh>
    <rPh sb="18" eb="20">
      <t>キニュウ</t>
    </rPh>
    <rPh sb="39" eb="43">
      <t>チイキガイライ</t>
    </rPh>
    <rPh sb="44" eb="46">
      <t>ケンサ</t>
    </rPh>
    <rPh sb="51" eb="53">
      <t>ホケン</t>
    </rPh>
    <rPh sb="53" eb="57">
      <t>イリョウキカン</t>
    </rPh>
    <rPh sb="57" eb="59">
      <t>バンゴウ</t>
    </rPh>
    <rPh sb="60" eb="61">
      <t>ユウ</t>
    </rPh>
    <rPh sb="66" eb="68">
      <t>バアイ</t>
    </rPh>
    <rPh sb="68" eb="69">
      <t>トウ</t>
    </rPh>
    <rPh sb="74" eb="76">
      <t>キニュウ</t>
    </rPh>
    <phoneticPr fontId="7"/>
  </si>
  <si>
    <t>「検査センター」：地域外来・検査センターである場合は〇を記入し、様式２も提出してください（様式２は既に報告済みのセンターについては提出不要です）。</t>
    <rPh sb="1" eb="3">
      <t>ケンサ</t>
    </rPh>
    <rPh sb="9" eb="13">
      <t>チイキガイライ</t>
    </rPh>
    <rPh sb="14" eb="16">
      <t>ケンサ</t>
    </rPh>
    <rPh sb="23" eb="25">
      <t>バアイ</t>
    </rPh>
    <rPh sb="28" eb="30">
      <t>キニュウ</t>
    </rPh>
    <rPh sb="32" eb="34">
      <t>ヨウシキ</t>
    </rPh>
    <rPh sb="36" eb="38">
      <t>テイシュツ</t>
    </rPh>
    <rPh sb="45" eb="47">
      <t>ヨウシキ</t>
    </rPh>
    <rPh sb="49" eb="50">
      <t>スデ</t>
    </rPh>
    <rPh sb="51" eb="53">
      <t>ホウコク</t>
    </rPh>
    <rPh sb="53" eb="54">
      <t>ズ</t>
    </rPh>
    <rPh sb="65" eb="67">
      <t>テイシュツ</t>
    </rPh>
    <rPh sb="67" eb="69">
      <t>フヨウ</t>
    </rPh>
    <phoneticPr fontId="3"/>
  </si>
  <si>
    <t>〇</t>
  </si>
  <si>
    <t>※11</t>
    <phoneticPr fontId="3"/>
  </si>
  <si>
    <t>報告内容に変更が生じた場合、変更した箇所を赤字で記入するとともに、変更した日を備考欄に記入してください。</t>
  </si>
  <si>
    <t>（検体採取センターを案内）</t>
    <rPh sb="1" eb="5">
      <t>ケンタイサイシュ</t>
    </rPh>
    <rPh sb="10" eb="12">
      <t>アンナイ</t>
    </rPh>
    <phoneticPr fontId="3"/>
  </si>
  <si>
    <t>採取可能な検体</t>
    <rPh sb="0" eb="2">
      <t>サイシュ</t>
    </rPh>
    <rPh sb="2" eb="4">
      <t>カノウ</t>
    </rPh>
    <rPh sb="5" eb="7">
      <t>ケンタイ</t>
    </rPh>
    <phoneticPr fontId="3"/>
  </si>
  <si>
    <t>鼻咽頭拭い液</t>
    <rPh sb="0" eb="1">
      <t>ビ</t>
    </rPh>
    <rPh sb="1" eb="3">
      <t>イントウ</t>
    </rPh>
    <rPh sb="3" eb="4">
      <t>ヌグ</t>
    </rPh>
    <rPh sb="5" eb="6">
      <t>エキ</t>
    </rPh>
    <phoneticPr fontId="3"/>
  </si>
  <si>
    <t>唾液</t>
    <rPh sb="0" eb="2">
      <t>ダエキ</t>
    </rPh>
    <phoneticPr fontId="3"/>
  </si>
  <si>
    <t>小児からの検体採取</t>
    <rPh sb="0" eb="2">
      <t>ショウニ</t>
    </rPh>
    <rPh sb="5" eb="7">
      <t>ケンタイ</t>
    </rPh>
    <rPh sb="7" eb="9">
      <t>サイシュ</t>
    </rPh>
    <phoneticPr fontId="3"/>
  </si>
  <si>
    <t>○（鼻咽頭拭い液）</t>
    <rPh sb="2" eb="3">
      <t>ビ</t>
    </rPh>
    <rPh sb="3" eb="6">
      <t>イントウヌグ</t>
    </rPh>
    <rPh sb="7" eb="8">
      <t>エキ</t>
    </rPh>
    <phoneticPr fontId="3"/>
  </si>
  <si>
    <t>○（唾液）</t>
    <rPh sb="2" eb="4">
      <t>ダエキ</t>
    </rPh>
    <phoneticPr fontId="3"/>
  </si>
  <si>
    <t>×</t>
    <phoneticPr fontId="3"/>
  </si>
  <si>
    <t>施設への往診による検体採取</t>
    <rPh sb="0" eb="2">
      <t>シセツ</t>
    </rPh>
    <rPh sb="4" eb="6">
      <t>オウシン</t>
    </rPh>
    <rPh sb="9" eb="11">
      <t>ケンタイ</t>
    </rPh>
    <rPh sb="11" eb="13">
      <t>サイシュ</t>
    </rPh>
    <phoneticPr fontId="3"/>
  </si>
  <si>
    <t>○（鼻咽頭拭い液・唾液）</t>
    <rPh sb="2" eb="3">
      <t>ビ</t>
    </rPh>
    <rPh sb="3" eb="6">
      <t>イントウヌグ</t>
    </rPh>
    <rPh sb="7" eb="8">
      <t>エキ</t>
    </rPh>
    <rPh sb="9" eb="11">
      <t>ダエキ</t>
    </rPh>
    <phoneticPr fontId="3"/>
  </si>
  <si>
    <t>同じ</t>
    <rPh sb="0" eb="1">
      <t>オナ</t>
    </rPh>
    <phoneticPr fontId="3"/>
  </si>
  <si>
    <t>異なる</t>
    <rPh sb="0" eb="1">
      <t>コト</t>
    </rPh>
    <phoneticPr fontId="3"/>
  </si>
  <si>
    <t>診療・検査対応時間</t>
    <rPh sb="0" eb="2">
      <t>シンリョウ</t>
    </rPh>
    <rPh sb="3" eb="5">
      <t>ケンサ</t>
    </rPh>
    <rPh sb="5" eb="7">
      <t>タイオウ</t>
    </rPh>
    <rPh sb="7" eb="9">
      <t>ジカン</t>
    </rPh>
    <phoneticPr fontId="3"/>
  </si>
  <si>
    <t>ピーク時における診療・検査時間の延長</t>
    <rPh sb="3" eb="4">
      <t>ジ</t>
    </rPh>
    <rPh sb="8" eb="10">
      <t>シンリョウ</t>
    </rPh>
    <rPh sb="11" eb="13">
      <t>ケンサ</t>
    </rPh>
    <rPh sb="13" eb="15">
      <t>ジカン</t>
    </rPh>
    <rPh sb="16" eb="18">
      <t>エンチョウ</t>
    </rPh>
    <phoneticPr fontId="3"/>
  </si>
  <si>
    <t>（可能な場合の延長内容）</t>
    <rPh sb="1" eb="3">
      <t>カノウ</t>
    </rPh>
    <rPh sb="4" eb="6">
      <t>バアイ</t>
    </rPh>
    <rPh sb="7" eb="9">
      <t>エンチョウ</t>
    </rPh>
    <rPh sb="9" eb="11">
      <t>ナイヨウ</t>
    </rPh>
    <phoneticPr fontId="3"/>
  </si>
  <si>
    <t>「診療・検査医療機関」指定申請調書</t>
    <rPh sb="1" eb="3">
      <t>シンリョウ</t>
    </rPh>
    <rPh sb="4" eb="10">
      <t>ケンサイリョウキカン</t>
    </rPh>
    <rPh sb="11" eb="13">
      <t>シテイ</t>
    </rPh>
    <rPh sb="13" eb="15">
      <t>シンセイ</t>
    </rPh>
    <rPh sb="15" eb="17">
      <t>チョウショ</t>
    </rPh>
    <phoneticPr fontId="3"/>
  </si>
  <si>
    <t>申請日</t>
    <rPh sb="0" eb="3">
      <t>シンセイビ</t>
    </rPh>
    <phoneticPr fontId="3"/>
  </si>
  <si>
    <t>HER-SYSの導入</t>
    <rPh sb="8" eb="10">
      <t>ドウニュウ</t>
    </rPh>
    <phoneticPr fontId="3"/>
  </si>
  <si>
    <t>検査全て入力</t>
    <rPh sb="0" eb="2">
      <t>ケンサ</t>
    </rPh>
    <rPh sb="2" eb="3">
      <t>スベ</t>
    </rPh>
    <rPh sb="4" eb="6">
      <t>ニュウリョク</t>
    </rPh>
    <phoneticPr fontId="3"/>
  </si>
  <si>
    <t>検査一部入力</t>
    <rPh sb="0" eb="2">
      <t>ケンサ</t>
    </rPh>
    <rPh sb="2" eb="4">
      <t>イチブ</t>
    </rPh>
    <rPh sb="4" eb="6">
      <t>ニュウリョク</t>
    </rPh>
    <phoneticPr fontId="3"/>
  </si>
  <si>
    <t>未入力</t>
    <rPh sb="0" eb="3">
      <t>ミニュウリョク</t>
    </rPh>
    <phoneticPr fontId="3"/>
  </si>
  <si>
    <t>ID未取得</t>
    <rPh sb="2" eb="3">
      <t>ミ</t>
    </rPh>
    <rPh sb="3" eb="5">
      <t>シュトク</t>
    </rPh>
    <phoneticPr fontId="3"/>
  </si>
  <si>
    <t>1週間あたりの医療物資必要数</t>
    <rPh sb="1" eb="3">
      <t>シュウカン</t>
    </rPh>
    <rPh sb="7" eb="9">
      <t>イリョウ</t>
    </rPh>
    <rPh sb="9" eb="11">
      <t>ブッシ</t>
    </rPh>
    <rPh sb="11" eb="14">
      <t>ヒツヨウスウ</t>
    </rPh>
    <phoneticPr fontId="3"/>
  </si>
  <si>
    <t>サージカルマスク</t>
    <phoneticPr fontId="3"/>
  </si>
  <si>
    <t>アイソレーションガウン</t>
    <phoneticPr fontId="3"/>
  </si>
  <si>
    <t>フェイスシールド</t>
    <phoneticPr fontId="3"/>
  </si>
  <si>
    <t>非滅菌手袋</t>
    <rPh sb="0" eb="5">
      <t>ヒメッキンテブクロ</t>
    </rPh>
    <phoneticPr fontId="3"/>
  </si>
  <si>
    <t>新型コロナの検査について</t>
    <rPh sb="0" eb="2">
      <t>シンガタ</t>
    </rPh>
    <rPh sb="6" eb="8">
      <t>ケンサ</t>
    </rPh>
    <phoneticPr fontId="3"/>
  </si>
  <si>
    <t>○</t>
    <phoneticPr fontId="3"/>
  </si>
  <si>
    <t>ー</t>
    <phoneticPr fontId="3"/>
  </si>
  <si>
    <t>PCR検査</t>
    <rPh sb="3" eb="5">
      <t>ケンサ</t>
    </rPh>
    <phoneticPr fontId="3"/>
  </si>
  <si>
    <t>新型コロナ</t>
    <rPh sb="0" eb="2">
      <t>シンガタ</t>
    </rPh>
    <phoneticPr fontId="3"/>
  </si>
  <si>
    <t>インフルエンザ</t>
    <phoneticPr fontId="3"/>
  </si>
  <si>
    <t>両方</t>
    <rPh sb="0" eb="2">
      <t>リョウホウ</t>
    </rPh>
    <phoneticPr fontId="3"/>
  </si>
  <si>
    <t>検査機関</t>
    <rPh sb="0" eb="2">
      <t>ケンサ</t>
    </rPh>
    <rPh sb="2" eb="4">
      <t>キカン</t>
    </rPh>
    <phoneticPr fontId="3"/>
  </si>
  <si>
    <t>対応</t>
    <rPh sb="0" eb="2">
      <t>タイオウ</t>
    </rPh>
    <phoneticPr fontId="3"/>
  </si>
  <si>
    <t>1日に採取可能な検体数</t>
    <rPh sb="1" eb="2">
      <t>ニチ</t>
    </rPh>
    <rPh sb="3" eb="5">
      <t>サイシュ</t>
    </rPh>
    <rPh sb="5" eb="7">
      <t>カノウ</t>
    </rPh>
    <rPh sb="8" eb="10">
      <t>ケンタイ</t>
    </rPh>
    <rPh sb="10" eb="11">
      <t>スウ</t>
    </rPh>
    <phoneticPr fontId="3"/>
  </si>
  <si>
    <t>外注の場合の外注先</t>
    <rPh sb="0" eb="2">
      <t>ガイチュウ</t>
    </rPh>
    <rPh sb="3" eb="5">
      <t>バアイ</t>
    </rPh>
    <rPh sb="6" eb="8">
      <t>ガイチュウ</t>
    </rPh>
    <rPh sb="8" eb="9">
      <t>サキ</t>
    </rPh>
    <phoneticPr fontId="3"/>
  </si>
  <si>
    <t>自院</t>
    <rPh sb="0" eb="2">
      <t>ジイン</t>
    </rPh>
    <phoneticPr fontId="3"/>
  </si>
  <si>
    <t>外注</t>
    <rPh sb="0" eb="2">
      <t>ガイチュウ</t>
    </rPh>
    <phoneticPr fontId="3"/>
  </si>
  <si>
    <t>SRL</t>
  </si>
  <si>
    <t>SRL</t>
    <phoneticPr fontId="3"/>
  </si>
  <si>
    <t>BML</t>
    <phoneticPr fontId="3"/>
  </si>
  <si>
    <t>その他</t>
    <rPh sb="2" eb="3">
      <t>タ</t>
    </rPh>
    <phoneticPr fontId="3"/>
  </si>
  <si>
    <t>(その他の外注先)</t>
    <rPh sb="3" eb="4">
      <t>タ</t>
    </rPh>
    <rPh sb="5" eb="7">
      <t>ガイチュウ</t>
    </rPh>
    <rPh sb="7" eb="8">
      <t>サキ</t>
    </rPh>
    <phoneticPr fontId="3"/>
  </si>
  <si>
    <t>沖縄県</t>
    <rPh sb="0" eb="3">
      <t>オキナワケン</t>
    </rPh>
    <phoneticPr fontId="3"/>
  </si>
  <si>
    <t>○○クリニック</t>
    <phoneticPr fontId="3"/>
  </si>
  <si>
    <t>900-8570</t>
    <phoneticPr fontId="3"/>
  </si>
  <si>
    <t>那覇市泉崎1-2-2</t>
    <rPh sb="0" eb="3">
      <t>ナハシ</t>
    </rPh>
    <rPh sb="3" eb="5">
      <t>イズミザキ</t>
    </rPh>
    <phoneticPr fontId="3"/>
  </si>
  <si>
    <t>098-866-2204</t>
    <phoneticPr fontId="3"/>
  </si>
  <si>
    <t>総務課</t>
    <rPh sb="0" eb="3">
      <t>ソウムカ</t>
    </rPh>
    <phoneticPr fontId="3"/>
  </si>
  <si>
    <t>玉城</t>
    <rPh sb="0" eb="2">
      <t>タマキ</t>
    </rPh>
    <phoneticPr fontId="3"/>
  </si>
  <si>
    <t>098-866-2107</t>
    <phoneticPr fontId="3"/>
  </si>
  <si>
    <t>×</t>
  </si>
  <si>
    <t>○</t>
    <phoneticPr fontId="3"/>
  </si>
  <si>
    <t>×</t>
    <phoneticPr fontId="3"/>
  </si>
  <si>
    <t>15:00～17:00</t>
    <phoneticPr fontId="3"/>
  </si>
  <si>
    <t>検査（検体採取）</t>
    <rPh sb="0" eb="2">
      <t>ケンサ</t>
    </rPh>
    <rPh sb="3" eb="5">
      <t>ケンタイ</t>
    </rPh>
    <rPh sb="5" eb="7">
      <t>サイシュ</t>
    </rPh>
    <phoneticPr fontId="3"/>
  </si>
  <si>
    <t>(異なる場合の対応時間)</t>
    <rPh sb="1" eb="2">
      <t>コト</t>
    </rPh>
    <rPh sb="4" eb="6">
      <t>バアイ</t>
    </rPh>
    <rPh sb="7" eb="9">
      <t>タイオウ</t>
    </rPh>
    <rPh sb="9" eb="11">
      <t>ジカン</t>
    </rPh>
    <phoneticPr fontId="3"/>
  </si>
  <si>
    <t>左記と同一か</t>
    <rPh sb="0" eb="2">
      <t>サキ</t>
    </rPh>
    <rPh sb="3" eb="5">
      <t>ドウイツ</t>
    </rPh>
    <phoneticPr fontId="3"/>
  </si>
  <si>
    <t>電話相談対応時間</t>
    <rPh sb="0" eb="8">
      <t>デンワソウダンタイオウジカン</t>
    </rPh>
    <phoneticPr fontId="3"/>
  </si>
  <si>
    <t>抗原定量検査
[ﾙﾐﾊﾟﾙｽSARS-CoV-2 Ag]</t>
    <rPh sb="0" eb="6">
      <t>コウゲンテイリョウケンサ</t>
    </rPh>
    <phoneticPr fontId="3"/>
  </si>
  <si>
    <r>
      <t>保険医療機関番号</t>
    </r>
    <r>
      <rPr>
        <vertAlign val="superscript"/>
        <sz val="11"/>
        <rFont val="游ゴシック Medium"/>
        <family val="3"/>
        <charset val="128"/>
      </rPr>
      <t>※４</t>
    </r>
    <rPh sb="0" eb="2">
      <t>ホケン</t>
    </rPh>
    <rPh sb="2" eb="6">
      <t>イリョウキカン</t>
    </rPh>
    <rPh sb="6" eb="8">
      <t>バンゴウ</t>
    </rPh>
    <phoneticPr fontId="3"/>
  </si>
  <si>
    <r>
      <t>報告主体</t>
    </r>
    <r>
      <rPr>
        <vertAlign val="superscript"/>
        <sz val="11"/>
        <rFont val="游ゴシック Medium"/>
        <family val="3"/>
        <charset val="128"/>
      </rPr>
      <t>※５</t>
    </r>
    <rPh sb="0" eb="2">
      <t>ホウコク</t>
    </rPh>
    <rPh sb="2" eb="4">
      <t>シュタイ</t>
    </rPh>
    <phoneticPr fontId="3"/>
  </si>
  <si>
    <r>
      <t>とりまとめ
団体名</t>
    </r>
    <r>
      <rPr>
        <vertAlign val="superscript"/>
        <sz val="11"/>
        <rFont val="游ゴシック Medium"/>
        <family val="3"/>
        <charset val="128"/>
      </rPr>
      <t>※５</t>
    </r>
    <rPh sb="6" eb="8">
      <t>ダンタイ</t>
    </rPh>
    <rPh sb="8" eb="9">
      <t>メイ</t>
    </rPh>
    <phoneticPr fontId="3"/>
  </si>
  <si>
    <r>
      <t>検査センター</t>
    </r>
    <r>
      <rPr>
        <vertAlign val="superscript"/>
        <sz val="11"/>
        <rFont val="游ゴシック Medium"/>
        <family val="3"/>
        <charset val="128"/>
      </rPr>
      <t>※６</t>
    </r>
    <rPh sb="0" eb="2">
      <t>ケンサ</t>
    </rPh>
    <phoneticPr fontId="3"/>
  </si>
  <si>
    <r>
      <t>実施内容</t>
    </r>
    <r>
      <rPr>
        <vertAlign val="superscript"/>
        <sz val="11"/>
        <rFont val="游ゴシック Medium"/>
        <family val="3"/>
        <charset val="128"/>
      </rPr>
      <t>※７</t>
    </r>
    <rPh sb="0" eb="2">
      <t>ジッシ</t>
    </rPh>
    <rPh sb="2" eb="4">
      <t>ナイヨウ</t>
    </rPh>
    <phoneticPr fontId="3"/>
  </si>
  <si>
    <r>
      <t>対象者</t>
    </r>
    <r>
      <rPr>
        <vertAlign val="superscript"/>
        <sz val="11"/>
        <rFont val="游ゴシック Medium"/>
        <family val="3"/>
        <charset val="128"/>
      </rPr>
      <t>※８</t>
    </r>
    <rPh sb="0" eb="3">
      <t>タイショウシャ</t>
    </rPh>
    <phoneticPr fontId="3"/>
  </si>
  <si>
    <r>
      <t>沖縄県HP
公表の可否</t>
    </r>
    <r>
      <rPr>
        <vertAlign val="superscript"/>
        <sz val="11"/>
        <rFont val="游ゴシック Medium"/>
        <family val="3"/>
        <charset val="128"/>
      </rPr>
      <t>※10</t>
    </r>
    <rPh sb="0" eb="3">
      <t>オキナワケン</t>
    </rPh>
    <rPh sb="6" eb="8">
      <t>コウヒョウ</t>
    </rPh>
    <rPh sb="9" eb="11">
      <t>カヒ</t>
    </rPh>
    <phoneticPr fontId="3"/>
  </si>
  <si>
    <t>抗原定性検査
[ｴｽﾌﾟﾗｲﾝSARS-CoV-2]または[ｸｲｯｸﾅﾋﾞ-COVID19 Ag]</t>
    <rPh sb="0" eb="2">
      <t>コウゲン</t>
    </rPh>
    <rPh sb="2" eb="4">
      <t>テイセイ</t>
    </rPh>
    <rPh sb="4" eb="6">
      <t>ケンサ</t>
    </rPh>
    <phoneticPr fontId="3"/>
  </si>
  <si>
    <t>様式２</t>
    <rPh sb="0" eb="2">
      <t>ヨウシキ</t>
    </rPh>
    <phoneticPr fontId="3"/>
  </si>
  <si>
    <t>地域外来・検査センター詳細報告</t>
    <rPh sb="0" eb="2">
      <t>チイキ</t>
    </rPh>
    <rPh sb="2" eb="4">
      <t>ガイライ</t>
    </rPh>
    <rPh sb="5" eb="7">
      <t>ケンサ</t>
    </rPh>
    <rPh sb="11" eb="13">
      <t>ショウサイ</t>
    </rPh>
    <rPh sb="13" eb="15">
      <t>ホウコク</t>
    </rPh>
    <phoneticPr fontId="3"/>
  </si>
  <si>
    <t>地域外来・検査センター名称</t>
    <rPh sb="0" eb="2">
      <t>チイキ</t>
    </rPh>
    <rPh sb="2" eb="4">
      <t>ガイライ</t>
    </rPh>
    <rPh sb="5" eb="7">
      <t>ケンサ</t>
    </rPh>
    <rPh sb="11" eb="13">
      <t>メイショウ</t>
    </rPh>
    <phoneticPr fontId="3"/>
  </si>
  <si>
    <r>
      <t>運営主体</t>
    </r>
    <r>
      <rPr>
        <vertAlign val="superscript"/>
        <sz val="11"/>
        <rFont val="游ゴシック"/>
        <family val="3"/>
        <charset val="128"/>
        <scheme val="minor"/>
      </rPr>
      <t>※1</t>
    </r>
    <rPh sb="0" eb="2">
      <t>ウンエイ</t>
    </rPh>
    <rPh sb="2" eb="4">
      <t>シュタイ</t>
    </rPh>
    <phoneticPr fontId="3"/>
  </si>
  <si>
    <t>運営主体
「その他」の場合</t>
    <rPh sb="0" eb="2">
      <t>ウンエイ</t>
    </rPh>
    <rPh sb="2" eb="4">
      <t>シュタイ</t>
    </rPh>
    <rPh sb="8" eb="9">
      <t>タ</t>
    </rPh>
    <rPh sb="11" eb="13">
      <t>バアイ</t>
    </rPh>
    <phoneticPr fontId="3"/>
  </si>
  <si>
    <r>
      <t>実施方式</t>
    </r>
    <r>
      <rPr>
        <vertAlign val="superscript"/>
        <sz val="11"/>
        <rFont val="游ゴシック"/>
        <family val="3"/>
        <charset val="128"/>
        <scheme val="minor"/>
      </rPr>
      <t>※2</t>
    </r>
    <rPh sb="0" eb="2">
      <t>ジッシ</t>
    </rPh>
    <rPh sb="2" eb="4">
      <t>ホウシキ</t>
    </rPh>
    <phoneticPr fontId="3"/>
  </si>
  <si>
    <t>実施方式
「その他」の場合</t>
    <rPh sb="0" eb="2">
      <t>ジッシ</t>
    </rPh>
    <rPh sb="2" eb="4">
      <t>ホウシキ</t>
    </rPh>
    <rPh sb="8" eb="9">
      <t>タ</t>
    </rPh>
    <rPh sb="11" eb="13">
      <t>バアイ</t>
    </rPh>
    <phoneticPr fontId="3"/>
  </si>
  <si>
    <r>
      <t>実施内容</t>
    </r>
    <r>
      <rPr>
        <vertAlign val="superscript"/>
        <sz val="11"/>
        <rFont val="游ゴシック"/>
        <family val="3"/>
        <charset val="128"/>
        <scheme val="minor"/>
      </rPr>
      <t>※3</t>
    </r>
    <rPh sb="0" eb="2">
      <t>ジッシ</t>
    </rPh>
    <rPh sb="2" eb="4">
      <t>ナイヨウ</t>
    </rPh>
    <phoneticPr fontId="3"/>
  </si>
  <si>
    <r>
      <t>検査の
位置づけ</t>
    </r>
    <r>
      <rPr>
        <vertAlign val="superscript"/>
        <sz val="11"/>
        <rFont val="游ゴシック"/>
        <family val="3"/>
        <charset val="128"/>
        <scheme val="minor"/>
      </rPr>
      <t>※4</t>
    </r>
    <rPh sb="0" eb="2">
      <t>ケンサ</t>
    </rPh>
    <rPh sb="4" eb="6">
      <t>イチ</t>
    </rPh>
    <phoneticPr fontId="3"/>
  </si>
  <si>
    <t>一日あたり
検査可能数（最大）</t>
    <rPh sb="0" eb="2">
      <t>イチニチ</t>
    </rPh>
    <rPh sb="6" eb="8">
      <t>ケンサ</t>
    </rPh>
    <rPh sb="8" eb="10">
      <t>カノウ</t>
    </rPh>
    <rPh sb="10" eb="11">
      <t>スウ</t>
    </rPh>
    <rPh sb="12" eb="14">
      <t>サイダイ</t>
    </rPh>
    <phoneticPr fontId="3"/>
  </si>
  <si>
    <t>実施曜日</t>
    <rPh sb="0" eb="2">
      <t>ジッシ</t>
    </rPh>
    <rPh sb="2" eb="4">
      <t>ヨウビ</t>
    </rPh>
    <phoneticPr fontId="3"/>
  </si>
  <si>
    <t>実施時間</t>
    <rPh sb="0" eb="2">
      <t>ジッシ</t>
    </rPh>
    <rPh sb="2" eb="4">
      <t>ジカン</t>
    </rPh>
    <phoneticPr fontId="3"/>
  </si>
  <si>
    <t>○○郡市医師会地域外来・検査センター</t>
    <rPh sb="2" eb="4">
      <t>グンシ</t>
    </rPh>
    <rPh sb="4" eb="7">
      <t>イシカイ</t>
    </rPh>
    <rPh sb="7" eb="9">
      <t>チイキ</t>
    </rPh>
    <rPh sb="9" eb="11">
      <t>ガイライ</t>
    </rPh>
    <rPh sb="12" eb="14">
      <t>ケンサ</t>
    </rPh>
    <phoneticPr fontId="3"/>
  </si>
  <si>
    <t>郡市医師会等</t>
    <rPh sb="0" eb="2">
      <t>グンシ</t>
    </rPh>
    <rPh sb="2" eb="5">
      <t>イシカイ</t>
    </rPh>
    <rPh sb="5" eb="6">
      <t>トウ</t>
    </rPh>
    <phoneticPr fontId="3"/>
  </si>
  <si>
    <t>プレハブ型</t>
    <rPh sb="4" eb="5">
      <t>ガタ</t>
    </rPh>
    <phoneticPr fontId="3"/>
  </si>
  <si>
    <t>診察と検査（検体採取）</t>
    <rPh sb="0" eb="2">
      <t>シンサツ</t>
    </rPh>
    <rPh sb="3" eb="5">
      <t>ケンサ</t>
    </rPh>
    <rPh sb="6" eb="8">
      <t>ケンタイ</t>
    </rPh>
    <rPh sb="8" eb="10">
      <t>サイシュ</t>
    </rPh>
    <phoneticPr fontId="3"/>
  </si>
  <si>
    <t>保険適用</t>
    <rPh sb="0" eb="2">
      <t>ホケン</t>
    </rPh>
    <rPh sb="2" eb="4">
      <t>テキヨウ</t>
    </rPh>
    <phoneticPr fontId="3"/>
  </si>
  <si>
    <t>月水金</t>
    <rPh sb="0" eb="1">
      <t>ゲツ</t>
    </rPh>
    <rPh sb="1" eb="2">
      <t>スイ</t>
    </rPh>
    <rPh sb="2" eb="3">
      <t>キン</t>
    </rPh>
    <phoneticPr fontId="3"/>
  </si>
  <si>
    <t>9時～12時、13時～17時</t>
    <rPh sb="0" eb="1">
      <t>ジ</t>
    </rPh>
    <rPh sb="4" eb="5">
      <t>ジ</t>
    </rPh>
    <rPh sb="11" eb="12">
      <t>ジ</t>
    </rPh>
    <phoneticPr fontId="3"/>
  </si>
  <si>
    <t>ドライブスルー型</t>
    <rPh sb="7" eb="8">
      <t>ガタ</t>
    </rPh>
    <phoneticPr fontId="3"/>
  </si>
  <si>
    <t>検査（検体採取）のみ</t>
    <rPh sb="0" eb="2">
      <t>ケンサ</t>
    </rPh>
    <rPh sb="3" eb="5">
      <t>ケンタイ</t>
    </rPh>
    <rPh sb="5" eb="7">
      <t>サイシュ</t>
    </rPh>
    <phoneticPr fontId="3"/>
  </si>
  <si>
    <t>保険適用と行政検査両方</t>
    <rPh sb="0" eb="2">
      <t>ホケン</t>
    </rPh>
    <rPh sb="2" eb="4">
      <t>テキヨウ</t>
    </rPh>
    <rPh sb="5" eb="7">
      <t>ギョウセイ</t>
    </rPh>
    <rPh sb="7" eb="9">
      <t>ケンサ</t>
    </rPh>
    <rPh sb="9" eb="11">
      <t>リョウホウ</t>
    </rPh>
    <phoneticPr fontId="3"/>
  </si>
  <si>
    <t>水金</t>
    <rPh sb="0" eb="2">
      <t>スイキン</t>
    </rPh>
    <phoneticPr fontId="3"/>
  </si>
  <si>
    <t>12時～14時</t>
    <rPh sb="1" eb="2">
      <t>ジ</t>
    </rPh>
    <rPh sb="5" eb="6">
      <t>ジ</t>
    </rPh>
    <phoneticPr fontId="3"/>
  </si>
  <si>
    <t>■■地区地域外来・検査センター</t>
    <rPh sb="2" eb="4">
      <t>チク</t>
    </rPh>
    <rPh sb="4" eb="6">
      <t>チイキ</t>
    </rPh>
    <rPh sb="6" eb="8">
      <t>ガイライ</t>
    </rPh>
    <rPh sb="9" eb="11">
      <t>ケンサ</t>
    </rPh>
    <phoneticPr fontId="3"/>
  </si>
  <si>
    <t>医療機関</t>
    <rPh sb="0" eb="2">
      <t>イリョウ</t>
    </rPh>
    <rPh sb="2" eb="4">
      <t>キカン</t>
    </rPh>
    <phoneticPr fontId="3"/>
  </si>
  <si>
    <t>施設型</t>
    <rPh sb="0" eb="2">
      <t>シセツ</t>
    </rPh>
    <rPh sb="2" eb="3">
      <t>ガタ</t>
    </rPh>
    <phoneticPr fontId="3"/>
  </si>
  <si>
    <t>月火水木金</t>
    <rPh sb="0" eb="2">
      <t>ゲツカ</t>
    </rPh>
    <rPh sb="2" eb="3">
      <t>スイ</t>
    </rPh>
    <rPh sb="3" eb="4">
      <t>モク</t>
    </rPh>
    <rPh sb="4" eb="5">
      <t>キン</t>
    </rPh>
    <phoneticPr fontId="3"/>
  </si>
  <si>
    <t>9時～13時</t>
    <rPh sb="0" eb="1">
      <t>ジ</t>
    </rPh>
    <rPh sb="4" eb="5">
      <t>ジ</t>
    </rPh>
    <phoneticPr fontId="3"/>
  </si>
  <si>
    <t>・都道府県内（保健所設置市・特別区含む）において「地域外来・検査センター」を設置した場合は、様式１「診療・検査医療機関設置報告」に加えて、本様式を記入し報告してください。</t>
    <rPh sb="1" eb="5">
      <t>トドウフケン</t>
    </rPh>
    <rPh sb="7" eb="10">
      <t>ホケンジョ</t>
    </rPh>
    <rPh sb="10" eb="12">
      <t>セッチ</t>
    </rPh>
    <rPh sb="12" eb="13">
      <t>シ</t>
    </rPh>
    <rPh sb="14" eb="17">
      <t>トクベツク</t>
    </rPh>
    <rPh sb="17" eb="18">
      <t>フク</t>
    </rPh>
    <rPh sb="25" eb="27">
      <t>チイキ</t>
    </rPh>
    <rPh sb="27" eb="29">
      <t>ガイライ</t>
    </rPh>
    <rPh sb="30" eb="32">
      <t>ケンサ</t>
    </rPh>
    <rPh sb="38" eb="40">
      <t>セッチ</t>
    </rPh>
    <rPh sb="42" eb="44">
      <t>バアイ</t>
    </rPh>
    <rPh sb="46" eb="48">
      <t>ヨウシキ</t>
    </rPh>
    <rPh sb="50" eb="52">
      <t>シンリョウ</t>
    </rPh>
    <rPh sb="53" eb="55">
      <t>ケンサ</t>
    </rPh>
    <rPh sb="55" eb="59">
      <t>イリョウキカン</t>
    </rPh>
    <rPh sb="59" eb="61">
      <t>セッチ</t>
    </rPh>
    <rPh sb="61" eb="63">
      <t>ホウコク</t>
    </rPh>
    <rPh sb="65" eb="66">
      <t>クワ</t>
    </rPh>
    <rPh sb="69" eb="70">
      <t>ホン</t>
    </rPh>
    <rPh sb="70" eb="72">
      <t>ヨウシキ</t>
    </rPh>
    <rPh sb="73" eb="75">
      <t>キニュウ</t>
    </rPh>
    <rPh sb="76" eb="78">
      <t>ホウコク</t>
    </rPh>
    <phoneticPr fontId="3"/>
  </si>
  <si>
    <t>　（既に提出済みのセンターについては改めての提出は不要です。様式１のみ提出してください）</t>
    <phoneticPr fontId="3"/>
  </si>
  <si>
    <t>・地域外来・検査センターかつ実施方式ごとに１行記入してください（例　A検査センターに施設型とドライブスルー型のセンターを設置した場合は、それぞれ一行ずつ記入してください。）</t>
    <rPh sb="1" eb="3">
      <t>チイキ</t>
    </rPh>
    <rPh sb="3" eb="5">
      <t>ガイライ</t>
    </rPh>
    <rPh sb="6" eb="8">
      <t>ケンサ</t>
    </rPh>
    <rPh sb="14" eb="16">
      <t>ジッシ</t>
    </rPh>
    <rPh sb="16" eb="18">
      <t>ホウシキ</t>
    </rPh>
    <rPh sb="22" eb="23">
      <t>ギョウ</t>
    </rPh>
    <rPh sb="23" eb="25">
      <t>キニュウ</t>
    </rPh>
    <rPh sb="32" eb="33">
      <t>レイ</t>
    </rPh>
    <rPh sb="35" eb="37">
      <t>ケンサ</t>
    </rPh>
    <rPh sb="42" eb="44">
      <t>シセツ</t>
    </rPh>
    <rPh sb="44" eb="45">
      <t>ガタ</t>
    </rPh>
    <rPh sb="53" eb="54">
      <t>ガタ</t>
    </rPh>
    <rPh sb="60" eb="62">
      <t>セッチ</t>
    </rPh>
    <rPh sb="64" eb="66">
      <t>バアイ</t>
    </rPh>
    <rPh sb="72" eb="73">
      <t>イチ</t>
    </rPh>
    <rPh sb="73" eb="74">
      <t>ギョウ</t>
    </rPh>
    <rPh sb="76" eb="78">
      <t>キニュウ</t>
    </rPh>
    <phoneticPr fontId="3"/>
  </si>
  <si>
    <t>・記入にあたっては、令和２年５月13日付け事務連絡で送付した「地域外来・検査センター運営マニュアル（第２版）」を参照してください。https://www.mhlw.go.jp/content/000630352.pdf</t>
    <rPh sb="1" eb="3">
      <t>キニュウ</t>
    </rPh>
    <rPh sb="10" eb="12">
      <t>レイワ</t>
    </rPh>
    <rPh sb="13" eb="14">
      <t>ネン</t>
    </rPh>
    <rPh sb="15" eb="16">
      <t>ガツ</t>
    </rPh>
    <rPh sb="18" eb="19">
      <t>ニチ</t>
    </rPh>
    <rPh sb="19" eb="20">
      <t>ヅ</t>
    </rPh>
    <rPh sb="21" eb="23">
      <t>ジム</t>
    </rPh>
    <rPh sb="23" eb="25">
      <t>レンラク</t>
    </rPh>
    <rPh sb="26" eb="28">
      <t>ソウフ</t>
    </rPh>
    <rPh sb="31" eb="33">
      <t>チイキ</t>
    </rPh>
    <rPh sb="33" eb="35">
      <t>ガイライ</t>
    </rPh>
    <rPh sb="36" eb="38">
      <t>ケンサ</t>
    </rPh>
    <rPh sb="42" eb="44">
      <t>ウンエイ</t>
    </rPh>
    <rPh sb="50" eb="51">
      <t>ダイ</t>
    </rPh>
    <rPh sb="52" eb="53">
      <t>ハン</t>
    </rPh>
    <rPh sb="56" eb="58">
      <t>サンショウ</t>
    </rPh>
    <phoneticPr fontId="3"/>
  </si>
  <si>
    <t>※1　運営主体：「郡市医師会等」「医療機関」「市区町村」「その他」の中から該当するものを選択してください。「その他」を選択した場合は、具体的な内容を記入してください</t>
    <rPh sb="3" eb="5">
      <t>ウンエイ</t>
    </rPh>
    <rPh sb="5" eb="7">
      <t>シュタイ</t>
    </rPh>
    <rPh sb="9" eb="11">
      <t>グンシ</t>
    </rPh>
    <rPh sb="11" eb="14">
      <t>イシカイ</t>
    </rPh>
    <rPh sb="14" eb="15">
      <t>トウ</t>
    </rPh>
    <rPh sb="17" eb="19">
      <t>イリョウ</t>
    </rPh>
    <rPh sb="19" eb="21">
      <t>キカン</t>
    </rPh>
    <rPh sb="23" eb="25">
      <t>シク</t>
    </rPh>
    <rPh sb="25" eb="27">
      <t>チョウソン</t>
    </rPh>
    <rPh sb="31" eb="32">
      <t>タ</t>
    </rPh>
    <rPh sb="34" eb="35">
      <t>ナカ</t>
    </rPh>
    <rPh sb="37" eb="39">
      <t>ガイトウ</t>
    </rPh>
    <rPh sb="44" eb="46">
      <t>センタク</t>
    </rPh>
    <rPh sb="56" eb="57">
      <t>タ</t>
    </rPh>
    <rPh sb="59" eb="61">
      <t>センタク</t>
    </rPh>
    <rPh sb="63" eb="65">
      <t>バアイ</t>
    </rPh>
    <rPh sb="67" eb="70">
      <t>グタイテキ</t>
    </rPh>
    <rPh sb="71" eb="73">
      <t>ナイヨウ</t>
    </rPh>
    <rPh sb="74" eb="76">
      <t>キニュウ</t>
    </rPh>
    <phoneticPr fontId="3"/>
  </si>
  <si>
    <t>※2　実施方式：「施設型」「プレハブ型」「テント型」「ドライブスルー型」「その他」の中から該当するものを選択してください。「その他」を選択した場合は、具体的な内容を記入してください。</t>
    <rPh sb="3" eb="5">
      <t>ジッシ</t>
    </rPh>
    <rPh sb="5" eb="7">
      <t>ホウシキ</t>
    </rPh>
    <rPh sb="9" eb="11">
      <t>シセツ</t>
    </rPh>
    <rPh sb="11" eb="12">
      <t>ガタ</t>
    </rPh>
    <rPh sb="18" eb="19">
      <t>ガタ</t>
    </rPh>
    <rPh sb="24" eb="25">
      <t>ガタ</t>
    </rPh>
    <rPh sb="34" eb="35">
      <t>ガタ</t>
    </rPh>
    <rPh sb="39" eb="40">
      <t>タ</t>
    </rPh>
    <rPh sb="42" eb="43">
      <t>ナカ</t>
    </rPh>
    <rPh sb="45" eb="47">
      <t>ガイトウ</t>
    </rPh>
    <rPh sb="52" eb="54">
      <t>センタク</t>
    </rPh>
    <rPh sb="64" eb="65">
      <t>タ</t>
    </rPh>
    <rPh sb="67" eb="69">
      <t>センタク</t>
    </rPh>
    <rPh sb="71" eb="73">
      <t>バアイ</t>
    </rPh>
    <rPh sb="75" eb="78">
      <t>グタイテキ</t>
    </rPh>
    <rPh sb="79" eb="81">
      <t>ナイヨウ</t>
    </rPh>
    <rPh sb="82" eb="84">
      <t>キニュウ</t>
    </rPh>
    <phoneticPr fontId="3"/>
  </si>
  <si>
    <t>※3　実施内容：「診察と検査（検体採取）」「検査（検体採取）のみ」の中から該当するものを選択してください</t>
    <rPh sb="3" eb="5">
      <t>ジッシ</t>
    </rPh>
    <rPh sb="5" eb="7">
      <t>ナイヨウ</t>
    </rPh>
    <rPh sb="9" eb="11">
      <t>シンサツ</t>
    </rPh>
    <rPh sb="12" eb="14">
      <t>ケンサ</t>
    </rPh>
    <rPh sb="15" eb="17">
      <t>ケンタイ</t>
    </rPh>
    <rPh sb="17" eb="19">
      <t>サイシュ</t>
    </rPh>
    <rPh sb="22" eb="24">
      <t>ケンサ</t>
    </rPh>
    <rPh sb="25" eb="27">
      <t>ケンタイ</t>
    </rPh>
    <rPh sb="27" eb="29">
      <t>サイシュ</t>
    </rPh>
    <rPh sb="34" eb="35">
      <t>ナカ</t>
    </rPh>
    <rPh sb="37" eb="39">
      <t>ガイトウ</t>
    </rPh>
    <rPh sb="44" eb="46">
      <t>センタク</t>
    </rPh>
    <phoneticPr fontId="3"/>
  </si>
  <si>
    <t>※4　検査の位置づけ：「保険適用」「行政検査」「保険適用と行政検査両方」の中から該当するものを選択してください。</t>
    <rPh sb="3" eb="5">
      <t>ケンサ</t>
    </rPh>
    <rPh sb="6" eb="8">
      <t>イチ</t>
    </rPh>
    <rPh sb="12" eb="14">
      <t>ホケン</t>
    </rPh>
    <rPh sb="14" eb="16">
      <t>テキヨウ</t>
    </rPh>
    <rPh sb="18" eb="20">
      <t>ギョウセイ</t>
    </rPh>
    <rPh sb="20" eb="22">
      <t>ケンサ</t>
    </rPh>
    <rPh sb="24" eb="26">
      <t>ホケン</t>
    </rPh>
    <rPh sb="26" eb="28">
      <t>テキヨウ</t>
    </rPh>
    <rPh sb="29" eb="31">
      <t>ギョウセイ</t>
    </rPh>
    <rPh sb="31" eb="33">
      <t>ケンサ</t>
    </rPh>
    <rPh sb="33" eb="35">
      <t>リョウホウ</t>
    </rPh>
    <rPh sb="37" eb="38">
      <t>ナカ</t>
    </rPh>
    <rPh sb="40" eb="42">
      <t>ガイトウ</t>
    </rPh>
    <rPh sb="47" eb="49">
      <t>センタク</t>
    </rPh>
    <phoneticPr fontId="3"/>
  </si>
  <si>
    <t>行政検査</t>
    <rPh sb="0" eb="2">
      <t>ギョウセイ</t>
    </rPh>
    <rPh sb="2" eb="4">
      <t>ケンサ</t>
    </rPh>
    <phoneticPr fontId="3"/>
  </si>
  <si>
    <t>市区町村</t>
    <rPh sb="0" eb="2">
      <t>シク</t>
    </rPh>
    <rPh sb="2" eb="4">
      <t>チョウソン</t>
    </rPh>
    <phoneticPr fontId="3"/>
  </si>
  <si>
    <t>テント型</t>
    <rPh sb="3" eb="4">
      <t>ガタ</t>
    </rPh>
    <phoneticPr fontId="3"/>
  </si>
  <si>
    <r>
      <t>備考</t>
    </r>
    <r>
      <rPr>
        <vertAlign val="superscript"/>
        <sz val="11"/>
        <rFont val="游ゴシック Medium"/>
        <family val="3"/>
        <charset val="128"/>
      </rPr>
      <t>※11</t>
    </r>
    <rPh sb="0" eb="2">
      <t>ビコウ</t>
    </rPh>
    <phoneticPr fontId="3"/>
  </si>
  <si>
    <t>解除日</t>
    <rPh sb="0" eb="2">
      <t>カイジョ</t>
    </rPh>
    <rPh sb="2" eb="3">
      <t>ビ</t>
    </rPh>
    <phoneticPr fontId="3"/>
  </si>
  <si>
    <r>
      <t>「対象者」：以下の各々について対応するものに〇を付けてください。
　　　　　「相談センター等からの紹介」→</t>
    </r>
    <r>
      <rPr>
        <sz val="11"/>
        <color rgb="FFFF0000"/>
        <rFont val="游ゴシック Medium"/>
        <family val="3"/>
        <charset val="128"/>
      </rPr>
      <t>発熱外来コールセンター</t>
    </r>
    <r>
      <rPr>
        <sz val="11"/>
        <rFont val="游ゴシック Medium"/>
        <family val="3"/>
        <charset val="128"/>
      </rPr>
      <t>や地域の相談対応医療機関からの紹介患者
　　　　　「自院患者」→自院のかかりつけ患者
　　　　　「濃厚接触者」→保健所が紹介する濃厚接触者（無症状者を含む。無症状者はPCR検査実施）</t>
    </r>
    <rPh sb="1" eb="4">
      <t>タイショウシャ</t>
    </rPh>
    <rPh sb="6" eb="8">
      <t>イカ</t>
    </rPh>
    <rPh sb="65" eb="67">
      <t>チイキ</t>
    </rPh>
    <rPh sb="68" eb="70">
      <t>ソウダン</t>
    </rPh>
    <rPh sb="70" eb="72">
      <t>タイオウ</t>
    </rPh>
    <rPh sb="72" eb="76">
      <t>イリョウキカン</t>
    </rPh>
    <rPh sb="79" eb="81">
      <t>ショウカイ</t>
    </rPh>
    <rPh sb="81" eb="83">
      <t>カンジャ</t>
    </rPh>
    <rPh sb="96" eb="98">
      <t>ジイン</t>
    </rPh>
    <rPh sb="104" eb="106">
      <t>カンジャ</t>
    </rPh>
    <rPh sb="113" eb="115">
      <t>ノウコウ</t>
    </rPh>
    <rPh sb="115" eb="118">
      <t>セッショクシャ</t>
    </rPh>
    <rPh sb="120" eb="123">
      <t>ホケンジョ</t>
    </rPh>
    <rPh sb="124" eb="126">
      <t>ショウカイ</t>
    </rPh>
    <rPh sb="128" eb="130">
      <t>ノウコウ</t>
    </rPh>
    <rPh sb="130" eb="133">
      <t>セッショクシャ</t>
    </rPh>
    <rPh sb="134" eb="137">
      <t>ムショウジョウ</t>
    </rPh>
    <rPh sb="137" eb="138">
      <t>シャ</t>
    </rPh>
    <rPh sb="139" eb="140">
      <t>フク</t>
    </rPh>
    <rPh sb="142" eb="145">
      <t>ムショウジョウ</t>
    </rPh>
    <rPh sb="145" eb="146">
      <t>シャ</t>
    </rPh>
    <rPh sb="150" eb="152">
      <t>ケンサ</t>
    </rPh>
    <rPh sb="152" eb="154">
      <t>ジッシ</t>
    </rPh>
    <phoneticPr fontId="3"/>
  </si>
  <si>
    <r>
      <t>「自治体HP公表の可否」：公表可能である場合〇を記入してください。（県では</t>
    </r>
    <r>
      <rPr>
        <sz val="11"/>
        <color rgb="FFFF0000"/>
        <rFont val="游ゴシック Medium"/>
        <family val="3"/>
        <charset val="128"/>
      </rPr>
      <t>すべての診療・検査医療機関へ公表を依頼しております。</t>
    </r>
    <r>
      <rPr>
        <sz val="11"/>
        <rFont val="游ゴシック Medium"/>
        <family val="3"/>
        <charset val="128"/>
      </rPr>
      <t>）</t>
    </r>
    <rPh sb="1" eb="4">
      <t>ジチタイ</t>
    </rPh>
    <rPh sb="6" eb="8">
      <t>コウヒョウ</t>
    </rPh>
    <rPh sb="9" eb="11">
      <t>カヒ</t>
    </rPh>
    <rPh sb="13" eb="15">
      <t>コウヒョウ</t>
    </rPh>
    <rPh sb="15" eb="17">
      <t>カノウ</t>
    </rPh>
    <rPh sb="20" eb="22">
      <t>バアイ</t>
    </rPh>
    <rPh sb="24" eb="26">
      <t>キニュウ</t>
    </rPh>
    <rPh sb="34" eb="35">
      <t>ケン</t>
    </rPh>
    <rPh sb="41" eb="43">
      <t>シンリョウ</t>
    </rPh>
    <rPh sb="44" eb="46">
      <t>ケンサ</t>
    </rPh>
    <rPh sb="46" eb="48">
      <t>イリョウ</t>
    </rPh>
    <rPh sb="48" eb="50">
      <t>キカン</t>
    </rPh>
    <rPh sb="51" eb="53">
      <t>コウヒョウ</t>
    </rPh>
    <rPh sb="54" eb="56">
      <t>イライ</t>
    </rPh>
    <phoneticPr fontId="3"/>
  </si>
  <si>
    <t>オンライン診療対応可否</t>
    <rPh sb="5" eb="7">
      <t>シンリョウ</t>
    </rPh>
    <rPh sb="7" eb="9">
      <t>タイオウ</t>
    </rPh>
    <rPh sb="9" eb="11">
      <t>カヒ</t>
    </rPh>
    <phoneticPr fontId="3"/>
  </si>
  <si>
    <t>ＵＲＬ</t>
    <phoneticPr fontId="3"/>
  </si>
  <si>
    <t>オンライン診療対応可否※12</t>
    <rPh sb="5" eb="7">
      <t>シンリョウ</t>
    </rPh>
    <rPh sb="7" eb="9">
      <t>タイオウ</t>
    </rPh>
    <rPh sb="9" eb="11">
      <t>カヒ</t>
    </rPh>
    <phoneticPr fontId="3"/>
  </si>
  <si>
    <t>オンライン対応可
の場合</t>
    <rPh sb="5" eb="7">
      <t>タイオウ</t>
    </rPh>
    <rPh sb="7" eb="8">
      <t>カ</t>
    </rPh>
    <rPh sb="10" eb="12">
      <t>バアイ</t>
    </rPh>
    <phoneticPr fontId="3"/>
  </si>
  <si>
    <t>※12</t>
  </si>
  <si>
    <t>オンライン診療等の対応の可否について記入してください。（可の場合は、案内ＵＲＬを記入してください）</t>
    <rPh sb="5" eb="7">
      <t>シンリョウ</t>
    </rPh>
    <rPh sb="7" eb="8">
      <t>ナド</t>
    </rPh>
    <rPh sb="9" eb="11">
      <t>タイオウ</t>
    </rPh>
    <rPh sb="12" eb="14">
      <t>カヒ</t>
    </rPh>
    <rPh sb="18" eb="20">
      <t>キニュウ</t>
    </rPh>
    <rPh sb="28" eb="29">
      <t>カ</t>
    </rPh>
    <rPh sb="30" eb="32">
      <t>バアイ</t>
    </rPh>
    <rPh sb="34" eb="36">
      <t>アンナイ</t>
    </rPh>
    <rPh sb="40" eb="4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</si>
</sst>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u/>
      <sz val="11"/>
      <color theme="10"/>
      <name val="游ゴシック"/>
      <family val="2"/>
      <charset val="128"/>
      <scheme val="minor"/>
    </font>
    <font>
      <sz val="11"/>
      <name val="游ゴシック Medium"/>
      <family val="3"/>
      <charset val="128"/>
    </font>
    <font>
      <b/>
      <sz val="14"/>
      <name val="游ゴシック Medium"/>
      <family val="3"/>
      <charset val="128"/>
    </font>
    <font>
      <vertAlign val="superscript"/>
      <sz val="11"/>
      <name val="游ゴシック Medium"/>
      <family val="3"/>
      <charset val="128"/>
    </font>
    <font>
      <sz val="12"/>
      <name val="游ゴシック Medium"/>
      <family val="3"/>
      <charset val="128"/>
    </font>
    <font>
      <b/>
      <sz val="11"/>
      <name val="游ゴシック Medium"/>
      <family val="3"/>
      <charset val="128"/>
    </font>
    <font>
      <sz val="14"/>
      <name val="游ゴシック Medium"/>
      <family val="3"/>
      <charset val="128"/>
    </font>
    <font>
      <sz val="9"/>
      <name val="游ゴシック Medium"/>
      <family val="3"/>
      <charset val="128"/>
    </font>
    <font>
      <sz val="10"/>
      <name val="游ゴシック Medium"/>
      <family val="3"/>
      <charset val="128"/>
    </font>
    <font>
      <sz val="8"/>
      <name val="游ゴシック Medium"/>
      <family val="3"/>
      <charset val="128"/>
    </font>
    <font>
      <u/>
      <sz val="11"/>
      <color theme="10"/>
      <name val="游ゴシック Medium"/>
      <family val="3"/>
      <charset val="128"/>
    </font>
    <font>
      <sz val="26"/>
      <name val="游ゴシック Medium"/>
      <family val="3"/>
      <charset val="128"/>
    </font>
    <font>
      <sz val="20"/>
      <name val="游ゴシック Medium"/>
      <family val="3"/>
      <charset val="128"/>
    </font>
    <font>
      <b/>
      <sz val="18"/>
      <name val="游ゴシック Medium"/>
      <family val="3"/>
      <charset val="128"/>
    </font>
    <font>
      <b/>
      <sz val="14"/>
      <name val="游ゴシック"/>
      <family val="2"/>
      <charset val="128"/>
      <scheme val="minor"/>
    </font>
    <font>
      <vertAlign val="superscript"/>
      <sz val="11"/>
      <name val="游ゴシック"/>
      <family val="3"/>
      <charset val="128"/>
      <scheme val="minor"/>
    </font>
    <font>
      <sz val="11"/>
      <color rgb="FFFF0000"/>
      <name val="游ゴシック Medium"/>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rgb="FF66FFFF"/>
        <bgColor indexed="64"/>
      </patternFill>
    </fill>
    <fill>
      <patternFill patternType="solid">
        <fgColor rgb="FFCCFF9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CC99FF"/>
        <bgColor indexed="64"/>
      </patternFill>
    </fill>
    <fill>
      <patternFill patternType="solid">
        <fgColor rgb="FFFF99FF"/>
        <bgColor indexed="64"/>
      </patternFill>
    </fill>
    <fill>
      <patternFill patternType="solid">
        <fgColor rgb="FFFF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8">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xf numFmtId="0" fontId="23" fillId="0" borderId="0" applyNumberFormat="0" applyFill="0" applyBorder="0" applyAlignment="0" applyProtection="0">
      <alignment vertical="center"/>
    </xf>
  </cellStyleXfs>
  <cellXfs count="185">
    <xf numFmtId="0" fontId="0" fillId="0" borderId="0" xfId="0">
      <alignment vertical="center"/>
    </xf>
    <xf numFmtId="0" fontId="6" fillId="0" borderId="1" xfId="0" applyFont="1" applyBorder="1">
      <alignment vertical="center"/>
    </xf>
    <xf numFmtId="0" fontId="2" fillId="0" borderId="1" xfId="0" applyFont="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2" fillId="0" borderId="2" xfId="0" applyFont="1" applyBorder="1">
      <alignment vertical="center"/>
    </xf>
    <xf numFmtId="0" fontId="2" fillId="0" borderId="1" xfId="0" applyFont="1" applyBorder="1">
      <alignment vertical="center"/>
    </xf>
    <xf numFmtId="0" fontId="0" fillId="0" borderId="1" xfId="0" applyBorder="1">
      <alignment vertical="center"/>
    </xf>
    <xf numFmtId="0" fontId="6" fillId="0" borderId="1" xfId="3" applyFont="1" applyBorder="1" applyAlignment="1">
      <alignment horizontal="left" vertical="center" wrapText="1"/>
    </xf>
    <xf numFmtId="0" fontId="2" fillId="0" borderId="1" xfId="0" applyFont="1" applyBorder="1" applyAlignment="1">
      <alignment horizontal="justify" vertical="center" wrapText="1"/>
    </xf>
    <xf numFmtId="0" fontId="2" fillId="0" borderId="5" xfId="0" applyFont="1" applyBorder="1" applyAlignment="1">
      <alignment vertical="center" shrinkToFit="1"/>
    </xf>
    <xf numFmtId="0" fontId="2" fillId="0" borderId="5"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shrinkToFit="1"/>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Border="1" applyAlignment="1">
      <alignment vertical="center" wrapText="1"/>
    </xf>
    <xf numFmtId="0" fontId="14" fillId="0" borderId="1" xfId="0" applyFont="1" applyBorder="1">
      <alignment vertical="center"/>
    </xf>
    <xf numFmtId="0" fontId="15" fillId="0" borderId="1" xfId="0" applyFont="1" applyBorder="1">
      <alignment vertical="center"/>
    </xf>
    <xf numFmtId="0" fontId="14" fillId="0" borderId="1" xfId="0" applyFont="1" applyBorder="1" applyAlignment="1">
      <alignment vertical="center" wrapText="1"/>
    </xf>
    <xf numFmtId="0" fontId="6" fillId="0" borderId="1" xfId="0" applyFont="1" applyBorder="1" applyAlignment="1">
      <alignment horizontal="left" vertical="center"/>
    </xf>
    <xf numFmtId="0" fontId="2" fillId="0" borderId="2" xfId="0" applyFont="1" applyBorder="1" applyAlignment="1">
      <alignment horizontal="justify" vertical="center" wrapText="1"/>
    </xf>
    <xf numFmtId="0" fontId="2" fillId="0" borderId="3" xfId="0" applyFont="1" applyBorder="1">
      <alignment vertical="center"/>
    </xf>
    <xf numFmtId="0" fontId="18" fillId="0" borderId="1" xfId="0" applyFont="1" applyBorder="1" applyAlignment="1">
      <alignment horizontal="left" vertical="center"/>
    </xf>
    <xf numFmtId="0" fontId="0" fillId="0" borderId="1" xfId="0" applyBorder="1" applyAlignment="1">
      <alignment horizontal="left" vertical="center"/>
    </xf>
    <xf numFmtId="56" fontId="19" fillId="0" borderId="1" xfId="0" applyNumberFormat="1" applyFont="1" applyBorder="1">
      <alignment vertical="center"/>
    </xf>
    <xf numFmtId="0" fontId="2" fillId="0" borderId="3"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2" borderId="9" xfId="0" applyFont="1" applyFill="1" applyBorder="1" applyAlignment="1">
      <alignment horizontal="center" vertical="center"/>
    </xf>
    <xf numFmtId="0" fontId="24" fillId="0" borderId="0" xfId="0" applyFo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3" borderId="11" xfId="0" applyFont="1" applyFill="1" applyBorder="1" applyAlignment="1">
      <alignment horizontal="center" vertical="center" wrapText="1"/>
    </xf>
    <xf numFmtId="0" fontId="31" fillId="3" borderId="14" xfId="0" applyFont="1" applyFill="1" applyBorder="1" applyAlignment="1">
      <alignment vertical="center" wrapText="1"/>
    </xf>
    <xf numFmtId="0" fontId="24" fillId="9" borderId="2" xfId="1" applyFont="1" applyFill="1" applyBorder="1" applyAlignment="1">
      <alignment horizontal="center" vertical="center" shrinkToFit="1"/>
    </xf>
    <xf numFmtId="0" fontId="24" fillId="9" borderId="2" xfId="0" applyFont="1" applyFill="1" applyBorder="1">
      <alignment vertical="center"/>
    </xf>
    <xf numFmtId="0" fontId="24" fillId="9" borderId="10" xfId="0" applyFont="1" applyFill="1" applyBorder="1">
      <alignment vertical="center"/>
    </xf>
    <xf numFmtId="0" fontId="24" fillId="9" borderId="8" xfId="0" applyFont="1" applyFill="1" applyBorder="1" applyAlignment="1">
      <alignment horizontal="center" vertical="center" shrinkToFit="1"/>
    </xf>
    <xf numFmtId="0" fontId="24" fillId="9" borderId="2"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32" fillId="5" borderId="1" xfId="0" applyFont="1" applyFill="1" applyBorder="1" applyAlignment="1">
      <alignment vertical="center" wrapText="1"/>
    </xf>
    <xf numFmtId="0" fontId="24" fillId="6" borderId="3"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1" fillId="3" borderId="8" xfId="0" applyFont="1" applyFill="1" applyBorder="1" applyAlignment="1">
      <alignment vertical="center" wrapText="1"/>
    </xf>
    <xf numFmtId="0" fontId="27" fillId="6" borderId="1" xfId="0" applyFont="1" applyFill="1" applyBorder="1" applyAlignment="1">
      <alignment vertical="center" wrapText="1"/>
    </xf>
    <xf numFmtId="0" fontId="30" fillId="6" borderId="4" xfId="0" applyFont="1" applyFill="1" applyBorder="1" applyAlignment="1">
      <alignment vertical="center" wrapText="1"/>
    </xf>
    <xf numFmtId="0" fontId="30" fillId="6" borderId="1" xfId="0" applyFont="1" applyFill="1" applyBorder="1" applyAlignment="1">
      <alignment vertical="center" wrapText="1"/>
    </xf>
    <xf numFmtId="0" fontId="30" fillId="6" borderId="3" xfId="0" applyFont="1" applyFill="1" applyBorder="1" applyAlignment="1">
      <alignment vertical="center" wrapText="1"/>
    </xf>
    <xf numFmtId="0" fontId="28" fillId="0" borderId="0" xfId="0" applyFont="1" applyAlignment="1">
      <alignment horizontal="center" vertical="center"/>
    </xf>
    <xf numFmtId="0" fontId="27" fillId="4" borderId="1" xfId="0" applyFont="1" applyFill="1" applyBorder="1" applyAlignment="1">
      <alignment horizontal="center" vertical="center"/>
    </xf>
    <xf numFmtId="56" fontId="27" fillId="4" borderId="1" xfId="0" applyNumberFormat="1" applyFont="1" applyFill="1" applyBorder="1" applyAlignment="1">
      <alignment horizontal="center" vertical="center"/>
    </xf>
    <xf numFmtId="0" fontId="27" fillId="0" borderId="1" xfId="0" applyFont="1" applyBorder="1">
      <alignment vertical="center"/>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33" fillId="0" borderId="1" xfId="7" applyFont="1" applyBorder="1" applyAlignment="1">
      <alignment horizontal="center" vertical="center"/>
    </xf>
    <xf numFmtId="0" fontId="27" fillId="0" borderId="1" xfId="0" applyFont="1" applyBorder="1" applyAlignment="1">
      <alignment horizontal="center" vertical="center" wrapText="1"/>
    </xf>
    <xf numFmtId="56" fontId="27" fillId="4" borderId="1" xfId="0" applyNumberFormat="1" applyFont="1" applyFill="1" applyBorder="1" applyAlignment="1">
      <alignment horizontal="center" vertical="center" wrapText="1" shrinkToFit="1"/>
    </xf>
    <xf numFmtId="0" fontId="27" fillId="4" borderId="1" xfId="0" applyFont="1" applyFill="1" applyBorder="1" applyAlignment="1">
      <alignment horizontal="center" vertical="center" wrapText="1" shrinkToFit="1"/>
    </xf>
    <xf numFmtId="0" fontId="27" fillId="0" borderId="1" xfId="0" applyFont="1" applyBorder="1" applyAlignment="1">
      <alignment vertical="center" wrapText="1" shrinkToFit="1"/>
    </xf>
    <xf numFmtId="0" fontId="27" fillId="0" borderId="4"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1" xfId="1" applyFont="1" applyBorder="1" applyAlignment="1">
      <alignment horizontal="left" vertical="center" wrapText="1" shrinkToFit="1"/>
    </xf>
    <xf numFmtId="0" fontId="27" fillId="0" borderId="2" xfId="0" applyFont="1" applyBorder="1" applyAlignment="1">
      <alignment vertical="center" wrapText="1" shrinkToFit="1"/>
    </xf>
    <xf numFmtId="0" fontId="27" fillId="0" borderId="10" xfId="0" applyFont="1" applyBorder="1" applyAlignment="1">
      <alignment vertical="center" wrapText="1" shrinkToFit="1"/>
    </xf>
    <xf numFmtId="0" fontId="27" fillId="0" borderId="1" xfId="1" applyFont="1" applyBorder="1" applyAlignment="1">
      <alignment horizontal="center" vertical="center" wrapText="1" shrinkToFit="1"/>
    </xf>
    <xf numFmtId="0" fontId="24" fillId="4" borderId="0" xfId="0" applyFont="1" applyFill="1" applyAlignment="1">
      <alignment horizontal="center" vertical="center"/>
    </xf>
    <xf numFmtId="0" fontId="24" fillId="4" borderId="0" xfId="0" applyFont="1" applyFill="1">
      <alignment vertical="center"/>
    </xf>
    <xf numFmtId="0" fontId="24" fillId="0" borderId="0" xfId="1" applyFont="1" applyAlignment="1">
      <alignment horizontal="center"/>
    </xf>
    <xf numFmtId="0" fontId="34" fillId="4" borderId="0" xfId="0" applyFont="1" applyFill="1" applyAlignment="1">
      <alignment horizontal="left" vertical="center" shrinkToFit="1"/>
    </xf>
    <xf numFmtId="0" fontId="35" fillId="4" borderId="0" xfId="0" applyFont="1" applyFill="1" applyAlignment="1">
      <alignment horizontal="center" vertical="center"/>
    </xf>
    <xf numFmtId="0" fontId="31" fillId="0" borderId="0" xfId="0" applyFont="1" applyAlignment="1">
      <alignment horizontal="center" vertical="center"/>
    </xf>
    <xf numFmtId="0" fontId="24" fillId="0" borderId="0" xfId="1" applyFont="1"/>
    <xf numFmtId="0" fontId="24" fillId="0" borderId="0" xfId="1" applyFont="1" applyAlignment="1">
      <alignment horizontal="left"/>
    </xf>
    <xf numFmtId="0" fontId="24" fillId="4" borderId="0" xfId="0" applyFont="1" applyFill="1" applyAlignment="1">
      <alignment horizontal="left" vertical="center"/>
    </xf>
    <xf numFmtId="0" fontId="36" fillId="0" borderId="0" xfId="0" applyFont="1">
      <alignment vertical="center"/>
    </xf>
    <xf numFmtId="0" fontId="19" fillId="0" borderId="0" xfId="0" applyFont="1" applyAlignment="1">
      <alignment horizontal="center" vertical="center"/>
    </xf>
    <xf numFmtId="0" fontId="37"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49" fontId="6" fillId="4" borderId="1" xfId="0" quotePrefix="1" applyNumberFormat="1" applyFont="1" applyFill="1" applyBorder="1" applyAlignment="1">
      <alignment horizontal="center" vertical="center"/>
    </xf>
    <xf numFmtId="0" fontId="6" fillId="4" borderId="0" xfId="0" applyFont="1" applyFill="1">
      <alignment vertical="center"/>
    </xf>
    <xf numFmtId="0" fontId="6" fillId="4" borderId="0" xfId="0" applyFont="1" applyFill="1" applyAlignment="1">
      <alignment horizontal="center" vertical="center"/>
    </xf>
    <xf numFmtId="0" fontId="6" fillId="0" borderId="0" xfId="1" applyFont="1"/>
    <xf numFmtId="0" fontId="6" fillId="0" borderId="0" xfId="0" applyFont="1" applyAlignment="1">
      <alignment horizontal="left" vertical="center"/>
    </xf>
    <xf numFmtId="0" fontId="0" fillId="4" borderId="0" xfId="0" applyFill="1" applyAlignment="1">
      <alignment horizontal="center" vertical="center"/>
    </xf>
    <xf numFmtId="0" fontId="0" fillId="0" borderId="0" xfId="0" applyAlignment="1">
      <alignment horizontal="center" vertical="center"/>
    </xf>
    <xf numFmtId="0" fontId="24" fillId="0" borderId="1" xfId="0" applyFont="1" applyBorder="1">
      <alignment vertical="center"/>
    </xf>
    <xf numFmtId="0" fontId="24" fillId="4" borderId="0" xfId="0" applyFont="1" applyFill="1" applyAlignment="1">
      <alignment horizontal="center" vertical="top"/>
    </xf>
    <xf numFmtId="0" fontId="24" fillId="4" borderId="0" xfId="0" applyFont="1" applyFill="1" applyAlignment="1">
      <alignment horizontal="left" vertical="top"/>
    </xf>
    <xf numFmtId="0" fontId="24" fillId="4" borderId="0" xfId="0" applyFont="1" applyFill="1" applyAlignment="1">
      <alignment vertical="top"/>
    </xf>
    <xf numFmtId="0" fontId="24" fillId="0" borderId="0" xfId="0" applyFont="1" applyAlignment="1">
      <alignment vertical="top"/>
    </xf>
    <xf numFmtId="0" fontId="27" fillId="13" borderId="5"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39" fillId="4" borderId="0" xfId="0" applyFont="1" applyFill="1" applyAlignment="1">
      <alignment horizontal="left" vertical="center"/>
    </xf>
    <xf numFmtId="0" fontId="39" fillId="4" borderId="0" xfId="0" applyFont="1" applyFill="1">
      <alignment vertical="center"/>
    </xf>
    <xf numFmtId="0" fontId="27" fillId="13" borderId="7" xfId="0" applyFont="1" applyFill="1" applyBorder="1" applyAlignment="1">
      <alignment horizontal="center" vertical="center" wrapText="1"/>
    </xf>
    <xf numFmtId="0" fontId="27" fillId="13" borderId="8" xfId="0" applyFont="1" applyFill="1" applyBorder="1" applyAlignment="1">
      <alignment horizontal="center" vertical="center" wrapText="1"/>
    </xf>
    <xf numFmtId="0" fontId="34" fillId="4" borderId="0" xfId="0" applyFont="1" applyFill="1" applyAlignment="1">
      <alignment horizontal="left" vertical="center" shrinkToFit="1"/>
    </xf>
    <xf numFmtId="0" fontId="24" fillId="3" borderId="3" xfId="0" applyFont="1" applyFill="1" applyBorder="1" applyAlignment="1">
      <alignment horizontal="center" vertical="center" wrapText="1"/>
    </xf>
    <xf numFmtId="0" fontId="24" fillId="3" borderId="11"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7" borderId="5" xfId="0" applyFont="1" applyFill="1" applyBorder="1" applyAlignment="1">
      <alignment horizontal="center" vertical="center"/>
    </xf>
    <xf numFmtId="0" fontId="24" fillId="7" borderId="2" xfId="0" applyFont="1" applyFill="1" applyBorder="1" applyAlignment="1">
      <alignment horizontal="center" vertical="center"/>
    </xf>
    <xf numFmtId="0" fontId="24" fillId="8" borderId="5"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9" borderId="7" xfId="1" applyFont="1" applyFill="1" applyBorder="1" applyAlignment="1">
      <alignment horizontal="center" vertical="center" shrinkToFit="1"/>
    </xf>
    <xf numFmtId="0" fontId="24" fillId="9" borderId="14" xfId="0" applyFont="1" applyFill="1" applyBorder="1" applyAlignment="1">
      <alignment horizontal="center" vertical="center" shrinkToFit="1"/>
    </xf>
    <xf numFmtId="0" fontId="24" fillId="9" borderId="7" xfId="1" applyFont="1" applyFill="1" applyBorder="1" applyAlignment="1">
      <alignment horizontal="center" vertical="center" wrapText="1" shrinkToFit="1"/>
    </xf>
    <xf numFmtId="0" fontId="24" fillId="11" borderId="1" xfId="0" applyFont="1" applyFill="1" applyBorder="1" applyAlignment="1">
      <alignment horizontal="center" vertical="center"/>
    </xf>
    <xf numFmtId="0" fontId="27" fillId="6" borderId="12"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9" borderId="1" xfId="1" applyFont="1" applyFill="1" applyBorder="1" applyAlignment="1">
      <alignment horizontal="center" vertical="center" shrinkToFit="1"/>
    </xf>
    <xf numFmtId="0" fontId="24" fillId="9" borderId="5" xfId="1" applyFont="1" applyFill="1" applyBorder="1" applyAlignment="1">
      <alignment horizontal="center" vertical="center" shrinkToFit="1"/>
    </xf>
    <xf numFmtId="0" fontId="24" fillId="9" borderId="5" xfId="0" applyFont="1" applyFill="1" applyBorder="1" applyAlignment="1">
      <alignment horizontal="center" vertical="center"/>
    </xf>
    <xf numFmtId="0" fontId="24" fillId="9" borderId="6" xfId="0" applyFont="1" applyFill="1" applyBorder="1">
      <alignment vertical="center"/>
    </xf>
    <xf numFmtId="0" fontId="24" fillId="0" borderId="0" xfId="1" applyFont="1" applyAlignment="1">
      <alignment horizontal="left" vertical="top" wrapText="1"/>
    </xf>
    <xf numFmtId="0" fontId="24" fillId="3" borderId="4"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24" fillId="3" borderId="7" xfId="0" applyFont="1" applyFill="1" applyBorder="1" applyAlignment="1">
      <alignment vertical="center" wrapText="1"/>
    </xf>
    <xf numFmtId="0" fontId="24" fillId="3" borderId="12" xfId="0" applyFont="1" applyFill="1" applyBorder="1" applyAlignment="1">
      <alignment vertical="center" wrapText="1"/>
    </xf>
    <xf numFmtId="0" fontId="30"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5" xfId="0" applyFont="1" applyFill="1" applyBorder="1" applyAlignment="1">
      <alignment horizontal="center" vertical="center"/>
    </xf>
    <xf numFmtId="0" fontId="6" fillId="10" borderId="2" xfId="0" applyFont="1" applyFill="1" applyBorder="1" applyAlignment="1">
      <alignment horizontal="center" vertical="center"/>
    </xf>
  </cellXfs>
  <cellStyles count="8">
    <cellStyle name="ハイパーリンク" xfId="7" builtinId="8"/>
    <cellStyle name="標準" xfId="0" builtinId="0"/>
    <cellStyle name="標準 2" xfId="2" xr:uid="{00000000-0005-0000-0000-000002000000}"/>
    <cellStyle name="標準 2 2" xfId="3" xr:uid="{00000000-0005-0000-0000-000003000000}"/>
    <cellStyle name="標準 2 2 2" xfId="5" xr:uid="{00000000-0005-0000-0000-000004000000}"/>
    <cellStyle name="標準 2 3" xfId="6" xr:uid="{00000000-0005-0000-0000-000005000000}"/>
    <cellStyle name="標準 3" xfId="4" xr:uid="{00000000-0005-0000-0000-000006000000}"/>
    <cellStyle name="標準 4" xfId="1" xr:uid="{00000000-0005-0000-0000-000007000000}"/>
  </cellStyles>
  <dxfs count="0"/>
  <tableStyles count="0" defaultTableStyle="TableStyleMedium2" defaultPivotStyle="PivotStyleLight16"/>
  <colors>
    <mruColors>
      <color rgb="FFFFCCFF"/>
      <color rgb="FFFF99FF"/>
      <color rgb="FFCC99FF"/>
      <color rgb="FFCCFF99"/>
      <color rgb="FF66FFFF"/>
      <color rgb="FFFFCC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E27"/>
  <sheetViews>
    <sheetView tabSelected="1" view="pageBreakPreview" zoomScaleNormal="100" zoomScaleSheetLayoutView="100" workbookViewId="0">
      <pane xSplit="5" topLeftCell="F1" activePane="topRight" state="frozen"/>
      <selection pane="topRight" activeCell="F8" sqref="F8"/>
    </sheetView>
  </sheetViews>
  <sheetFormatPr defaultRowHeight="18" x14ac:dyDescent="0.35"/>
  <cols>
    <col min="1" max="1" width="7" style="56" customWidth="1"/>
    <col min="2" max="3" width="9" style="56"/>
    <col min="4" max="4" width="9" style="56" customWidth="1"/>
    <col min="5" max="5" width="35.625" style="53" customWidth="1"/>
    <col min="6" max="6" width="13" style="56" bestFit="1" customWidth="1"/>
    <col min="7" max="7" width="35.625" style="53" customWidth="1"/>
    <col min="8" max="9" width="13.5" style="53" customWidth="1"/>
    <col min="10" max="10" width="13.5" style="94" customWidth="1"/>
    <col min="11" max="17" width="13.5" style="53" customWidth="1"/>
    <col min="18" max="18" width="10.625" style="53" customWidth="1"/>
    <col min="19" max="20" width="8.625" style="53" customWidth="1"/>
    <col min="21" max="23" width="14.5" style="53" customWidth="1"/>
    <col min="24" max="26" width="9" style="53" customWidth="1"/>
    <col min="27" max="33" width="15.625" style="53" customWidth="1"/>
    <col min="34" max="34" width="12.625" style="53" customWidth="1"/>
    <col min="35" max="35" width="33.25" style="53" customWidth="1"/>
    <col min="36" max="38" width="11.125" style="53" customWidth="1"/>
    <col min="39" max="39" width="11.75" style="53" customWidth="1"/>
    <col min="40" max="42" width="11.75" style="53" hidden="1" customWidth="1"/>
    <col min="43" max="43" width="13.625" style="53" hidden="1" customWidth="1"/>
    <col min="44" max="52" width="9" style="53"/>
    <col min="53" max="53" width="14.625" style="53" customWidth="1"/>
    <col min="54" max="54" width="11.875" style="53" customWidth="1"/>
    <col min="55" max="55" width="45.625" style="53" customWidth="1"/>
    <col min="56" max="56" width="11.875" style="53" customWidth="1"/>
    <col min="57" max="57" width="22.25" style="53" customWidth="1"/>
    <col min="58" max="16384" width="9" style="53"/>
  </cols>
  <sheetData>
    <row r="1" spans="1:57" ht="42" customHeight="1" x14ac:dyDescent="0.4">
      <c r="A1" s="53"/>
      <c r="B1" s="101" t="s">
        <v>757</v>
      </c>
      <c r="C1" s="54"/>
      <c r="D1" s="55"/>
      <c r="E1" s="54"/>
      <c r="F1" s="53"/>
      <c r="I1" s="56"/>
      <c r="J1" s="53"/>
      <c r="P1" s="56"/>
    </row>
    <row r="2" spans="1:57" ht="42" customHeight="1" x14ac:dyDescent="0.4">
      <c r="A2" s="53"/>
      <c r="B2" s="167" t="s">
        <v>0</v>
      </c>
      <c r="C2" s="167" t="s">
        <v>758</v>
      </c>
      <c r="D2" s="167" t="s">
        <v>853</v>
      </c>
      <c r="E2" s="169" t="s">
        <v>1</v>
      </c>
      <c r="F2" s="169" t="s">
        <v>4</v>
      </c>
      <c r="G2" s="169" t="s">
        <v>2</v>
      </c>
      <c r="H2" s="169" t="s">
        <v>3</v>
      </c>
      <c r="I2" s="179" t="s">
        <v>804</v>
      </c>
      <c r="J2" s="149" t="s">
        <v>703</v>
      </c>
      <c r="K2" s="149" t="s">
        <v>704</v>
      </c>
      <c r="L2" s="151" t="s">
        <v>705</v>
      </c>
      <c r="M2" s="151" t="s">
        <v>706</v>
      </c>
      <c r="N2" s="179" t="s">
        <v>805</v>
      </c>
      <c r="O2" s="179" t="s">
        <v>806</v>
      </c>
      <c r="P2" s="179" t="s">
        <v>807</v>
      </c>
      <c r="Q2" s="127" t="s">
        <v>808</v>
      </c>
      <c r="R2" s="130"/>
      <c r="S2" s="130"/>
      <c r="T2" s="130"/>
      <c r="U2" s="57"/>
      <c r="V2" s="57"/>
      <c r="W2" s="57"/>
      <c r="X2" s="127" t="s">
        <v>809</v>
      </c>
      <c r="Y2" s="128"/>
      <c r="Z2" s="129"/>
      <c r="AA2" s="127" t="s">
        <v>754</v>
      </c>
      <c r="AB2" s="130"/>
      <c r="AC2" s="130"/>
      <c r="AD2" s="130"/>
      <c r="AE2" s="130"/>
      <c r="AF2" s="130"/>
      <c r="AG2" s="172"/>
      <c r="AH2" s="175" t="s">
        <v>802</v>
      </c>
      <c r="AI2" s="176"/>
      <c r="AJ2" s="156" t="s">
        <v>755</v>
      </c>
      <c r="AK2" s="157"/>
      <c r="AL2" s="146" t="s">
        <v>759</v>
      </c>
      <c r="AM2" s="146" t="s">
        <v>810</v>
      </c>
      <c r="AN2" s="133" t="s">
        <v>764</v>
      </c>
      <c r="AO2" s="134"/>
      <c r="AP2" s="134"/>
      <c r="AQ2" s="135"/>
      <c r="AR2" s="155" t="s">
        <v>769</v>
      </c>
      <c r="AS2" s="155"/>
      <c r="AT2" s="155"/>
      <c r="AU2" s="155"/>
      <c r="AV2" s="155"/>
      <c r="AW2" s="155"/>
      <c r="AX2" s="155"/>
      <c r="AY2" s="155"/>
      <c r="AZ2" s="155"/>
      <c r="BA2" s="155"/>
      <c r="BB2" s="155"/>
      <c r="BC2" s="152" t="s">
        <v>852</v>
      </c>
      <c r="BD2" s="165" t="s">
        <v>858</v>
      </c>
      <c r="BE2" s="166"/>
    </row>
    <row r="3" spans="1:57" ht="60" customHeight="1" x14ac:dyDescent="0.4">
      <c r="A3" s="53"/>
      <c r="B3" s="168"/>
      <c r="C3" s="168"/>
      <c r="D3" s="168"/>
      <c r="E3" s="170"/>
      <c r="F3" s="170"/>
      <c r="G3" s="170"/>
      <c r="H3" s="170"/>
      <c r="I3" s="170"/>
      <c r="J3" s="150"/>
      <c r="K3" s="150" t="s">
        <v>704</v>
      </c>
      <c r="L3" s="150" t="s">
        <v>705</v>
      </c>
      <c r="M3" s="150" t="s">
        <v>706</v>
      </c>
      <c r="N3" s="180"/>
      <c r="O3" s="180"/>
      <c r="P3" s="180"/>
      <c r="Q3" s="138" t="s">
        <v>725</v>
      </c>
      <c r="R3" s="139"/>
      <c r="S3" s="136" t="s">
        <v>799</v>
      </c>
      <c r="T3" s="137"/>
      <c r="U3" s="140" t="s">
        <v>743</v>
      </c>
      <c r="V3" s="140" t="s">
        <v>746</v>
      </c>
      <c r="W3" s="140" t="s">
        <v>750</v>
      </c>
      <c r="X3" s="177" t="s">
        <v>733</v>
      </c>
      <c r="Y3" s="177" t="s">
        <v>710</v>
      </c>
      <c r="Z3" s="177" t="s">
        <v>711</v>
      </c>
      <c r="AA3" s="142" t="s">
        <v>717</v>
      </c>
      <c r="AB3" s="142" t="s">
        <v>718</v>
      </c>
      <c r="AC3" s="142" t="s">
        <v>719</v>
      </c>
      <c r="AD3" s="142" t="s">
        <v>720</v>
      </c>
      <c r="AE3" s="142" t="s">
        <v>721</v>
      </c>
      <c r="AF3" s="142" t="s">
        <v>722</v>
      </c>
      <c r="AG3" s="142" t="s">
        <v>723</v>
      </c>
      <c r="AH3" s="173" t="s">
        <v>801</v>
      </c>
      <c r="AI3" s="142" t="s">
        <v>800</v>
      </c>
      <c r="AJ3" s="58"/>
      <c r="AK3" s="158" t="s">
        <v>756</v>
      </c>
      <c r="AL3" s="147"/>
      <c r="AM3" s="147"/>
      <c r="AN3" s="131" t="s">
        <v>765</v>
      </c>
      <c r="AO3" s="163" t="s">
        <v>766</v>
      </c>
      <c r="AP3" s="131" t="s">
        <v>767</v>
      </c>
      <c r="AQ3" s="144" t="s">
        <v>768</v>
      </c>
      <c r="AR3" s="160" t="s">
        <v>811</v>
      </c>
      <c r="AS3" s="161"/>
      <c r="AT3" s="153"/>
      <c r="AU3" s="160" t="s">
        <v>803</v>
      </c>
      <c r="AV3" s="161"/>
      <c r="AW3" s="153"/>
      <c r="AX3" s="160" t="s">
        <v>772</v>
      </c>
      <c r="AY3" s="161"/>
      <c r="AZ3" s="161"/>
      <c r="BA3" s="160" t="s">
        <v>779</v>
      </c>
      <c r="BB3" s="153" t="s">
        <v>786</v>
      </c>
      <c r="BC3" s="152"/>
      <c r="BD3" s="124" t="s">
        <v>856</v>
      </c>
      <c r="BE3" s="120" t="s">
        <v>859</v>
      </c>
    </row>
    <row r="4" spans="1:57" ht="41.25" customHeight="1" x14ac:dyDescent="0.4">
      <c r="A4" s="53"/>
      <c r="B4" s="59"/>
      <c r="C4" s="59"/>
      <c r="D4" s="59"/>
      <c r="E4" s="60"/>
      <c r="F4" s="61"/>
      <c r="G4" s="61"/>
      <c r="H4" s="61"/>
      <c r="I4" s="61"/>
      <c r="J4" s="62"/>
      <c r="K4" s="62"/>
      <c r="L4" s="62"/>
      <c r="M4" s="62"/>
      <c r="N4" s="63"/>
      <c r="O4" s="63"/>
      <c r="P4" s="64"/>
      <c r="Q4" s="65"/>
      <c r="R4" s="66" t="s">
        <v>742</v>
      </c>
      <c r="S4" s="67" t="s">
        <v>773</v>
      </c>
      <c r="T4" s="68" t="s">
        <v>774</v>
      </c>
      <c r="U4" s="141"/>
      <c r="V4" s="141"/>
      <c r="W4" s="141"/>
      <c r="X4" s="178"/>
      <c r="Y4" s="178"/>
      <c r="Z4" s="178"/>
      <c r="AA4" s="143"/>
      <c r="AB4" s="143"/>
      <c r="AC4" s="143"/>
      <c r="AD4" s="143"/>
      <c r="AE4" s="143"/>
      <c r="AF4" s="143"/>
      <c r="AG4" s="143"/>
      <c r="AH4" s="174"/>
      <c r="AI4" s="143"/>
      <c r="AJ4" s="69"/>
      <c r="AK4" s="159"/>
      <c r="AL4" s="148"/>
      <c r="AM4" s="148"/>
      <c r="AN4" s="132"/>
      <c r="AO4" s="164"/>
      <c r="AP4" s="132"/>
      <c r="AQ4" s="145"/>
      <c r="AR4" s="70" t="s">
        <v>777</v>
      </c>
      <c r="AS4" s="71" t="s">
        <v>778</v>
      </c>
      <c r="AT4" s="72" t="s">
        <v>776</v>
      </c>
      <c r="AU4" s="70" t="s">
        <v>777</v>
      </c>
      <c r="AV4" s="71" t="s">
        <v>778</v>
      </c>
      <c r="AW4" s="72" t="s">
        <v>776</v>
      </c>
      <c r="AX4" s="70" t="s">
        <v>777</v>
      </c>
      <c r="AY4" s="71" t="s">
        <v>778</v>
      </c>
      <c r="AZ4" s="73" t="s">
        <v>776</v>
      </c>
      <c r="BA4" s="162"/>
      <c r="BB4" s="154"/>
      <c r="BC4" s="152"/>
      <c r="BD4" s="125"/>
      <c r="BE4" s="121" t="s">
        <v>857</v>
      </c>
    </row>
    <row r="5" spans="1:57" ht="54.75" customHeight="1" x14ac:dyDescent="0.4">
      <c r="A5" s="74" t="s">
        <v>708</v>
      </c>
      <c r="B5" s="75" t="s">
        <v>787</v>
      </c>
      <c r="C5" s="76">
        <v>44102</v>
      </c>
      <c r="D5" s="75"/>
      <c r="E5" s="77" t="s">
        <v>788</v>
      </c>
      <c r="F5" s="78" t="s">
        <v>789</v>
      </c>
      <c r="G5" s="78" t="s">
        <v>790</v>
      </c>
      <c r="H5" s="78" t="s">
        <v>791</v>
      </c>
      <c r="I5" s="78">
        <v>12345</v>
      </c>
      <c r="J5" s="79" t="s">
        <v>792</v>
      </c>
      <c r="K5" s="79" t="s">
        <v>793</v>
      </c>
      <c r="L5" s="79" t="s">
        <v>794</v>
      </c>
      <c r="M5" s="80"/>
      <c r="N5" s="79" t="s">
        <v>707</v>
      </c>
      <c r="O5" s="79"/>
      <c r="P5" s="78"/>
      <c r="Q5" s="79" t="s">
        <v>739</v>
      </c>
      <c r="R5" s="79"/>
      <c r="S5" s="79" t="s">
        <v>739</v>
      </c>
      <c r="T5" s="79" t="s">
        <v>739</v>
      </c>
      <c r="U5" s="79" t="s">
        <v>745</v>
      </c>
      <c r="V5" s="79" t="s">
        <v>748</v>
      </c>
      <c r="W5" s="79" t="s">
        <v>795</v>
      </c>
      <c r="X5" s="79" t="s">
        <v>739</v>
      </c>
      <c r="Y5" s="79" t="s">
        <v>739</v>
      </c>
      <c r="Z5" s="79" t="s">
        <v>739</v>
      </c>
      <c r="AA5" s="81" t="s">
        <v>798</v>
      </c>
      <c r="AB5" s="81" t="s">
        <v>798</v>
      </c>
      <c r="AC5" s="81" t="s">
        <v>798</v>
      </c>
      <c r="AD5" s="81" t="s">
        <v>771</v>
      </c>
      <c r="AE5" s="81" t="s">
        <v>798</v>
      </c>
      <c r="AF5" s="79" t="s">
        <v>771</v>
      </c>
      <c r="AG5" s="79" t="s">
        <v>771</v>
      </c>
      <c r="AH5" s="79" t="s">
        <v>752</v>
      </c>
      <c r="AI5" s="79"/>
      <c r="AJ5" s="79" t="s">
        <v>795</v>
      </c>
      <c r="AK5" s="79"/>
      <c r="AL5" s="81" t="s">
        <v>760</v>
      </c>
      <c r="AM5" s="79" t="s">
        <v>739</v>
      </c>
      <c r="AN5" s="79">
        <v>24</v>
      </c>
      <c r="AO5" s="79">
        <v>12</v>
      </c>
      <c r="AP5" s="79">
        <v>12</v>
      </c>
      <c r="AQ5" s="79">
        <v>156</v>
      </c>
      <c r="AR5" s="79" t="s">
        <v>306</v>
      </c>
      <c r="AS5" s="79">
        <v>6</v>
      </c>
      <c r="AT5" s="79" t="s">
        <v>780</v>
      </c>
      <c r="AU5" s="79" t="s">
        <v>306</v>
      </c>
      <c r="AV5" s="79">
        <v>6</v>
      </c>
      <c r="AW5" s="79" t="s">
        <v>780</v>
      </c>
      <c r="AX5" s="79" t="s">
        <v>306</v>
      </c>
      <c r="AY5" s="79">
        <v>6</v>
      </c>
      <c r="AZ5" s="79" t="s">
        <v>781</v>
      </c>
      <c r="BA5" s="77" t="s">
        <v>782</v>
      </c>
      <c r="BB5" s="77"/>
      <c r="BC5" s="115"/>
      <c r="BD5" s="79" t="s">
        <v>306</v>
      </c>
      <c r="BE5" s="77"/>
    </row>
    <row r="6" spans="1:57" ht="62.25" customHeight="1" x14ac:dyDescent="0.4">
      <c r="B6" s="75" t="s">
        <v>787</v>
      </c>
      <c r="C6" s="82"/>
      <c r="D6" s="83"/>
      <c r="E6" s="84"/>
      <c r="F6" s="85"/>
      <c r="G6" s="85"/>
      <c r="H6" s="85"/>
      <c r="I6" s="86"/>
      <c r="J6" s="87"/>
      <c r="K6" s="87"/>
      <c r="L6" s="87"/>
      <c r="M6" s="87"/>
      <c r="N6" s="87"/>
      <c r="O6" s="87"/>
      <c r="P6" s="86"/>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7"/>
      <c r="AS6" s="87"/>
      <c r="AT6" s="87"/>
      <c r="AU6" s="87"/>
      <c r="AV6" s="87"/>
      <c r="AW6" s="87"/>
      <c r="AX6" s="87"/>
      <c r="AY6" s="87"/>
      <c r="AZ6" s="87"/>
      <c r="BA6" s="84"/>
      <c r="BB6" s="84"/>
      <c r="BC6" s="115"/>
      <c r="BD6" s="84"/>
      <c r="BE6" s="84"/>
    </row>
    <row r="7" spans="1:57" ht="67.5" hidden="1" customHeight="1" x14ac:dyDescent="0.4">
      <c r="A7" s="53"/>
      <c r="B7" s="75" t="s">
        <v>787</v>
      </c>
      <c r="C7" s="83"/>
      <c r="D7" s="83"/>
      <c r="E7" s="84"/>
      <c r="F7" s="86"/>
      <c r="G7" s="89"/>
      <c r="H7" s="84"/>
      <c r="I7" s="90"/>
      <c r="J7" s="91"/>
      <c r="K7" s="84"/>
      <c r="L7" s="84"/>
      <c r="M7" s="84"/>
      <c r="N7" s="87"/>
      <c r="O7" s="87"/>
      <c r="P7" s="86"/>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7"/>
      <c r="AS7" s="87"/>
      <c r="AT7" s="87"/>
      <c r="AU7" s="87"/>
      <c r="AV7" s="87"/>
      <c r="AW7" s="87"/>
      <c r="AX7" s="87"/>
      <c r="AY7" s="87"/>
      <c r="AZ7" s="87"/>
      <c r="BA7" s="84"/>
      <c r="BB7" s="84"/>
      <c r="BC7" s="115"/>
      <c r="BD7" s="84"/>
      <c r="BE7" s="84"/>
    </row>
    <row r="8" spans="1:57" ht="24.75" customHeight="1" x14ac:dyDescent="0.35">
      <c r="A8" s="92"/>
      <c r="B8" s="92"/>
      <c r="C8" s="92"/>
      <c r="D8" s="92"/>
      <c r="E8" s="93"/>
      <c r="F8" s="92"/>
      <c r="G8" s="93"/>
      <c r="H8" s="93"/>
      <c r="I8" s="93"/>
      <c r="N8" s="56"/>
      <c r="O8" s="56"/>
      <c r="P8" s="93"/>
      <c r="Q8" s="93"/>
      <c r="R8" s="93"/>
      <c r="S8" s="93"/>
      <c r="T8" s="93"/>
      <c r="U8" s="93"/>
      <c r="V8" s="93"/>
      <c r="W8" s="93"/>
      <c r="X8" s="93"/>
      <c r="Y8" s="93"/>
      <c r="Z8" s="93"/>
      <c r="AA8" s="95"/>
      <c r="AB8" s="95"/>
      <c r="AC8" s="95"/>
      <c r="AD8" s="95"/>
      <c r="AE8" s="95"/>
      <c r="AF8" s="95"/>
      <c r="AG8" s="95"/>
      <c r="AH8" s="95"/>
      <c r="AI8" s="95"/>
      <c r="AJ8" s="95"/>
      <c r="AK8" s="95"/>
      <c r="AL8" s="95"/>
    </row>
    <row r="9" spans="1:57" ht="33" x14ac:dyDescent="0.35">
      <c r="A9" s="92"/>
      <c r="B9" s="92"/>
      <c r="C9" s="92"/>
      <c r="D9" s="92"/>
      <c r="E9" s="93"/>
      <c r="F9" s="92"/>
      <c r="G9" s="93"/>
      <c r="H9" s="93"/>
      <c r="I9" s="93"/>
      <c r="K9" s="96"/>
      <c r="L9" s="96"/>
      <c r="M9" s="96"/>
      <c r="N9" s="56"/>
      <c r="O9" s="56"/>
      <c r="P9" s="93"/>
      <c r="Q9" s="93"/>
      <c r="R9" s="93"/>
      <c r="S9" s="93"/>
      <c r="T9" s="93"/>
      <c r="U9" s="93"/>
      <c r="V9" s="93"/>
      <c r="W9" s="93"/>
      <c r="X9" s="93"/>
      <c r="Y9" s="93"/>
      <c r="Z9" s="93"/>
      <c r="AA9" s="97"/>
      <c r="AB9" s="97"/>
      <c r="AC9" s="97"/>
      <c r="AD9" s="97"/>
      <c r="AE9" s="97"/>
      <c r="AF9" s="97"/>
      <c r="AG9" s="97"/>
      <c r="AH9" s="97"/>
      <c r="AI9" s="97"/>
      <c r="AJ9" s="97"/>
      <c r="AK9" s="97"/>
      <c r="AL9" s="97"/>
      <c r="AM9" s="56"/>
      <c r="AN9" s="56"/>
      <c r="AO9" s="56"/>
      <c r="AP9" s="56"/>
    </row>
    <row r="10" spans="1:57" x14ac:dyDescent="0.35">
      <c r="A10" s="92"/>
      <c r="B10" s="92"/>
      <c r="C10" s="92"/>
      <c r="D10" s="92"/>
      <c r="E10" s="93"/>
      <c r="F10" s="92"/>
      <c r="G10" s="93"/>
      <c r="H10" s="93"/>
      <c r="I10" s="93"/>
      <c r="K10" s="93"/>
      <c r="L10" s="93"/>
      <c r="M10" s="93"/>
      <c r="O10" s="56"/>
      <c r="Q10" s="56"/>
      <c r="R10" s="56"/>
      <c r="S10" s="56"/>
      <c r="T10" s="56"/>
      <c r="U10" s="56"/>
      <c r="V10" s="56"/>
      <c r="W10" s="56"/>
      <c r="X10" s="56"/>
      <c r="Y10" s="56"/>
      <c r="Z10" s="56"/>
      <c r="AA10" s="93"/>
      <c r="AB10" s="93"/>
      <c r="AC10" s="93"/>
      <c r="AD10" s="93"/>
      <c r="AE10" s="93"/>
      <c r="AF10" s="93"/>
      <c r="AG10" s="93"/>
      <c r="AH10" s="93"/>
      <c r="AI10" s="93"/>
      <c r="AJ10" s="93"/>
      <c r="AK10" s="93"/>
      <c r="AL10" s="93"/>
      <c r="AM10" s="56"/>
      <c r="AN10" s="56"/>
      <c r="AO10" s="56"/>
      <c r="AP10" s="56"/>
    </row>
    <row r="11" spans="1:57" ht="24" customHeight="1" x14ac:dyDescent="0.35">
      <c r="A11" s="92"/>
      <c r="B11" s="98" t="s">
        <v>732</v>
      </c>
      <c r="C11" s="92"/>
      <c r="E11" s="93"/>
      <c r="F11" s="92"/>
      <c r="G11" s="93"/>
      <c r="H11" s="93"/>
      <c r="I11" s="93"/>
      <c r="J11" s="53"/>
      <c r="K11" s="93"/>
      <c r="L11" s="93"/>
      <c r="M11" s="93"/>
      <c r="O11" s="56"/>
      <c r="P11" s="93"/>
      <c r="Q11" s="126"/>
      <c r="R11" s="126"/>
      <c r="S11" s="126"/>
      <c r="T11" s="95"/>
      <c r="U11" s="95"/>
      <c r="V11" s="95"/>
      <c r="W11" s="95"/>
      <c r="AA11" s="93"/>
      <c r="AB11" s="93"/>
      <c r="AC11" s="93"/>
      <c r="AD11" s="93"/>
      <c r="AE11" s="93"/>
      <c r="AF11" s="93"/>
      <c r="AG11" s="93"/>
      <c r="AH11" s="93"/>
      <c r="AI11" s="93"/>
      <c r="AJ11" s="93"/>
      <c r="AK11" s="93"/>
      <c r="AL11" s="93"/>
    </row>
    <row r="12" spans="1:57" ht="16.5" customHeight="1" x14ac:dyDescent="0.35">
      <c r="A12" s="92"/>
      <c r="B12" s="98" t="s">
        <v>712</v>
      </c>
      <c r="C12" s="99" t="s">
        <v>709</v>
      </c>
      <c r="F12" s="92"/>
      <c r="G12" s="93"/>
      <c r="H12" s="93"/>
      <c r="I12" s="93"/>
      <c r="J12" s="53"/>
      <c r="K12" s="93"/>
      <c r="L12" s="93"/>
      <c r="M12" s="93"/>
      <c r="N12" s="96"/>
      <c r="P12" s="97"/>
      <c r="Q12" s="97"/>
      <c r="R12" s="97"/>
      <c r="S12" s="97"/>
      <c r="T12" s="97"/>
      <c r="U12" s="97"/>
      <c r="V12" s="97"/>
      <c r="W12" s="97"/>
      <c r="AA12" s="93"/>
      <c r="AB12" s="93"/>
      <c r="AC12" s="93"/>
      <c r="AD12" s="93"/>
      <c r="AE12" s="93"/>
      <c r="AF12" s="93"/>
      <c r="AG12" s="93"/>
      <c r="AH12" s="93"/>
      <c r="AI12" s="93"/>
      <c r="AJ12" s="93"/>
      <c r="AK12" s="93"/>
      <c r="AL12" s="93"/>
    </row>
    <row r="13" spans="1:57" ht="16.5" customHeight="1" x14ac:dyDescent="0.35">
      <c r="A13" s="92"/>
      <c r="B13" s="98" t="s">
        <v>713</v>
      </c>
      <c r="C13" s="99"/>
      <c r="F13" s="92"/>
      <c r="G13" s="93"/>
      <c r="H13" s="93"/>
      <c r="I13" s="93"/>
      <c r="J13" s="53"/>
      <c r="K13" s="93"/>
      <c r="L13" s="93"/>
      <c r="M13" s="93"/>
      <c r="N13" s="96"/>
      <c r="P13" s="97"/>
      <c r="Q13" s="97"/>
      <c r="R13" s="97"/>
      <c r="S13" s="97"/>
      <c r="T13" s="97"/>
      <c r="U13" s="97"/>
      <c r="V13" s="97"/>
      <c r="W13" s="97"/>
      <c r="AA13" s="93"/>
      <c r="AB13" s="93"/>
      <c r="AC13" s="93"/>
      <c r="AD13" s="93"/>
      <c r="AE13" s="93"/>
      <c r="AF13" s="93"/>
      <c r="AG13" s="93"/>
      <c r="AH13" s="93"/>
      <c r="AI13" s="93"/>
      <c r="AJ13" s="93"/>
      <c r="AK13" s="93"/>
      <c r="AL13" s="93"/>
    </row>
    <row r="14" spans="1:57" ht="16.5" customHeight="1" x14ac:dyDescent="0.35">
      <c r="A14" s="92"/>
      <c r="B14" s="98" t="s">
        <v>714</v>
      </c>
      <c r="C14" s="99"/>
      <c r="F14" s="92"/>
      <c r="G14" s="93"/>
      <c r="H14" s="93"/>
      <c r="I14" s="93"/>
      <c r="J14" s="53"/>
      <c r="K14" s="93"/>
      <c r="L14" s="93"/>
      <c r="M14" s="93"/>
      <c r="N14" s="96"/>
      <c r="P14" s="97"/>
      <c r="Q14" s="97"/>
      <c r="R14" s="97"/>
      <c r="S14" s="97"/>
      <c r="T14" s="97"/>
      <c r="U14" s="97"/>
      <c r="V14" s="97"/>
      <c r="W14" s="97"/>
      <c r="AA14" s="93"/>
      <c r="AB14" s="93"/>
      <c r="AC14" s="93"/>
      <c r="AD14" s="93"/>
      <c r="AE14" s="93"/>
      <c r="AF14" s="93"/>
      <c r="AG14" s="93"/>
      <c r="AH14" s="93"/>
      <c r="AI14" s="93"/>
      <c r="AJ14" s="93"/>
      <c r="AK14" s="93"/>
      <c r="AL14" s="93"/>
    </row>
    <row r="15" spans="1:57" x14ac:dyDescent="0.35">
      <c r="A15" s="92"/>
      <c r="B15" s="98" t="s">
        <v>715</v>
      </c>
      <c r="C15" s="99" t="s">
        <v>737</v>
      </c>
      <c r="F15" s="92"/>
      <c r="G15" s="93"/>
      <c r="H15" s="93"/>
      <c r="I15" s="93"/>
      <c r="J15" s="53"/>
      <c r="K15" s="93"/>
      <c r="L15" s="93"/>
      <c r="M15" s="93"/>
      <c r="N15" s="93"/>
      <c r="P15" s="93"/>
      <c r="Q15" s="93"/>
      <c r="R15" s="93"/>
      <c r="S15" s="93"/>
      <c r="T15" s="93"/>
      <c r="U15" s="93"/>
      <c r="V15" s="93"/>
      <c r="W15" s="93"/>
      <c r="AA15" s="93"/>
      <c r="AB15" s="93"/>
      <c r="AC15" s="93"/>
      <c r="AD15" s="93"/>
      <c r="AE15" s="93"/>
      <c r="AF15" s="93"/>
      <c r="AG15" s="93"/>
      <c r="AH15" s="93"/>
      <c r="AI15" s="93"/>
      <c r="AJ15" s="93"/>
      <c r="AK15" s="93"/>
      <c r="AL15" s="93"/>
    </row>
    <row r="16" spans="1:57" x14ac:dyDescent="0.35">
      <c r="A16" s="92"/>
      <c r="B16" s="100" t="s">
        <v>727</v>
      </c>
      <c r="C16" s="93" t="s">
        <v>736</v>
      </c>
      <c r="F16" s="92"/>
      <c r="G16" s="93"/>
      <c r="H16" s="93"/>
      <c r="I16" s="93"/>
      <c r="N16" s="93"/>
      <c r="P16" s="93"/>
      <c r="Q16" s="93"/>
      <c r="R16" s="93"/>
      <c r="S16" s="93"/>
      <c r="T16" s="93"/>
      <c r="U16" s="93"/>
      <c r="V16" s="93"/>
      <c r="W16" s="93"/>
    </row>
    <row r="17" spans="1:53" x14ac:dyDescent="0.35">
      <c r="A17" s="92"/>
      <c r="B17" s="98" t="s">
        <v>728</v>
      </c>
      <c r="C17" s="99" t="s">
        <v>738</v>
      </c>
      <c r="F17" s="92"/>
      <c r="G17" s="93"/>
      <c r="H17" s="93"/>
      <c r="I17" s="93"/>
      <c r="J17" s="53"/>
      <c r="K17" s="93"/>
      <c r="L17" s="93"/>
      <c r="M17" s="93"/>
      <c r="N17" s="93"/>
      <c r="P17" s="93"/>
      <c r="Q17" s="93"/>
      <c r="R17" s="93"/>
      <c r="S17" s="93"/>
      <c r="T17" s="93"/>
      <c r="U17" s="93"/>
      <c r="V17" s="93"/>
      <c r="W17" s="93"/>
      <c r="AA17" s="93"/>
      <c r="AB17" s="93"/>
      <c r="AC17" s="93"/>
      <c r="AD17" s="93"/>
      <c r="AE17" s="93"/>
      <c r="AF17" s="93"/>
      <c r="AG17" s="93"/>
      <c r="AH17" s="93"/>
      <c r="AI17" s="93"/>
      <c r="AJ17" s="93"/>
      <c r="AK17" s="93"/>
      <c r="AL17" s="93"/>
    </row>
    <row r="18" spans="1:53" x14ac:dyDescent="0.35">
      <c r="A18" s="92"/>
      <c r="B18" s="98"/>
      <c r="C18" s="99" t="s">
        <v>735</v>
      </c>
      <c r="F18" s="92"/>
      <c r="G18" s="93"/>
      <c r="H18" s="93"/>
      <c r="I18" s="93"/>
      <c r="J18" s="53"/>
      <c r="K18" s="93"/>
      <c r="L18" s="93"/>
      <c r="M18" s="93"/>
      <c r="N18" s="93"/>
      <c r="P18" s="93"/>
      <c r="Q18" s="93"/>
      <c r="R18" s="93"/>
      <c r="S18" s="93"/>
      <c r="T18" s="93"/>
      <c r="U18" s="93"/>
      <c r="V18" s="93"/>
      <c r="W18" s="93"/>
      <c r="AA18" s="93"/>
      <c r="AB18" s="93"/>
      <c r="AC18" s="93"/>
      <c r="AD18" s="93"/>
      <c r="AE18" s="93"/>
      <c r="AF18" s="93"/>
      <c r="AG18" s="93"/>
      <c r="AH18" s="93"/>
      <c r="AI18" s="93"/>
      <c r="AJ18" s="93"/>
      <c r="AK18" s="93"/>
      <c r="AL18" s="93"/>
    </row>
    <row r="19" spans="1:53" x14ac:dyDescent="0.35">
      <c r="A19" s="92"/>
      <c r="B19" s="98" t="s">
        <v>729</v>
      </c>
      <c r="C19" s="99" t="s">
        <v>730</v>
      </c>
      <c r="F19" s="92"/>
      <c r="G19" s="93"/>
      <c r="H19" s="93"/>
      <c r="I19" s="93"/>
      <c r="J19" s="53"/>
      <c r="K19" s="93"/>
      <c r="L19" s="93"/>
      <c r="M19" s="93"/>
      <c r="N19" s="93"/>
      <c r="P19" s="93"/>
      <c r="Q19" s="93"/>
      <c r="R19" s="93"/>
      <c r="S19" s="93"/>
      <c r="T19" s="93"/>
      <c r="U19" s="93"/>
      <c r="V19" s="93"/>
      <c r="W19" s="93"/>
      <c r="AA19" s="93"/>
      <c r="AB19" s="93"/>
      <c r="AC19" s="93"/>
      <c r="AD19" s="93"/>
      <c r="AE19" s="93"/>
      <c r="AF19" s="93"/>
      <c r="AG19" s="93"/>
      <c r="AH19" s="93"/>
      <c r="AI19" s="93"/>
      <c r="AJ19" s="93"/>
      <c r="AK19" s="93"/>
      <c r="AL19" s="93"/>
    </row>
    <row r="20" spans="1:53" s="119" customFormat="1" ht="80.099999999999994" customHeight="1" x14ac:dyDescent="0.4">
      <c r="A20" s="116"/>
      <c r="B20" s="117" t="s">
        <v>716</v>
      </c>
      <c r="C20" s="171" t="s">
        <v>854</v>
      </c>
      <c r="D20" s="171"/>
      <c r="E20" s="171"/>
      <c r="F20" s="171"/>
      <c r="G20" s="171"/>
      <c r="H20" s="171"/>
      <c r="I20" s="171"/>
      <c r="J20" s="171"/>
      <c r="K20" s="171"/>
      <c r="L20" s="171"/>
      <c r="M20" s="171"/>
      <c r="N20" s="118"/>
      <c r="P20" s="118"/>
      <c r="Q20" s="118"/>
      <c r="R20" s="118"/>
      <c r="S20" s="118"/>
      <c r="T20" s="118"/>
      <c r="U20" s="118"/>
      <c r="V20" s="118"/>
      <c r="W20" s="118"/>
    </row>
    <row r="21" spans="1:53" x14ac:dyDescent="0.35">
      <c r="A21" s="92"/>
      <c r="B21" s="98" t="s">
        <v>731</v>
      </c>
      <c r="C21" s="99"/>
      <c r="F21" s="92"/>
      <c r="G21" s="93"/>
      <c r="H21" s="93"/>
      <c r="I21" s="93"/>
      <c r="J21" s="53"/>
      <c r="K21" s="93"/>
      <c r="L21" s="93"/>
      <c r="M21" s="93"/>
      <c r="N21" s="93"/>
      <c r="P21" s="93"/>
      <c r="Q21" s="93"/>
      <c r="R21" s="93"/>
      <c r="S21" s="93"/>
      <c r="T21" s="93"/>
      <c r="U21" s="93"/>
      <c r="V21" s="93"/>
      <c r="W21" s="93"/>
      <c r="AA21" s="93"/>
      <c r="AB21" s="93"/>
      <c r="AC21" s="93"/>
      <c r="AD21" s="93"/>
      <c r="AE21" s="93"/>
      <c r="AF21" s="93"/>
      <c r="AG21" s="93"/>
      <c r="AH21" s="93"/>
      <c r="AI21" s="93"/>
      <c r="AJ21" s="93"/>
      <c r="AK21" s="93"/>
      <c r="AL21" s="93"/>
    </row>
    <row r="22" spans="1:53" x14ac:dyDescent="0.35">
      <c r="A22" s="92"/>
      <c r="B22" s="100" t="s">
        <v>734</v>
      </c>
      <c r="C22" s="93" t="s">
        <v>855</v>
      </c>
      <c r="F22" s="92"/>
      <c r="G22" s="93"/>
      <c r="H22" s="93"/>
      <c r="I22" s="93"/>
      <c r="N22" s="93"/>
      <c r="P22" s="93"/>
      <c r="Q22" s="93"/>
      <c r="R22" s="93"/>
      <c r="S22" s="93"/>
      <c r="T22" s="93"/>
      <c r="U22" s="93"/>
      <c r="V22" s="93"/>
      <c r="W22" s="93"/>
    </row>
    <row r="23" spans="1:53" x14ac:dyDescent="0.35">
      <c r="A23" s="92"/>
      <c r="B23" s="100" t="s">
        <v>740</v>
      </c>
      <c r="C23" s="93" t="s">
        <v>741</v>
      </c>
      <c r="F23" s="92"/>
      <c r="G23" s="93"/>
      <c r="H23" s="93"/>
      <c r="I23" s="93"/>
      <c r="N23" s="93"/>
      <c r="P23" s="93"/>
      <c r="Q23" s="93"/>
      <c r="R23" s="93"/>
      <c r="S23" s="93"/>
      <c r="T23" s="93"/>
      <c r="U23" s="93"/>
      <c r="V23" s="93"/>
      <c r="W23" s="93"/>
    </row>
    <row r="24" spans="1:53" x14ac:dyDescent="0.35">
      <c r="A24" s="92"/>
      <c r="B24" s="122" t="s">
        <v>860</v>
      </c>
      <c r="C24" s="123" t="s">
        <v>861</v>
      </c>
      <c r="D24" s="92"/>
      <c r="E24" s="93"/>
      <c r="F24" s="92"/>
      <c r="G24" s="93"/>
      <c r="H24" s="93"/>
      <c r="I24" s="93"/>
      <c r="N24" s="56" t="s">
        <v>726</v>
      </c>
      <c r="P24" s="93" t="s">
        <v>724</v>
      </c>
      <c r="Q24" s="93" t="s">
        <v>724</v>
      </c>
      <c r="R24" s="93"/>
      <c r="S24" s="93" t="s">
        <v>724</v>
      </c>
      <c r="T24" s="93"/>
      <c r="U24" s="93" t="s">
        <v>744</v>
      </c>
      <c r="V24" s="93" t="s">
        <v>751</v>
      </c>
      <c r="W24" s="93"/>
      <c r="X24" s="93" t="s">
        <v>724</v>
      </c>
      <c r="Y24" s="93" t="s">
        <v>724</v>
      </c>
      <c r="Z24" s="93" t="s">
        <v>724</v>
      </c>
      <c r="AH24" s="53" t="s">
        <v>752</v>
      </c>
      <c r="AJ24" s="53" t="s">
        <v>796</v>
      </c>
      <c r="AL24" s="53" t="s">
        <v>760</v>
      </c>
      <c r="AM24" s="53" t="s">
        <v>724</v>
      </c>
      <c r="AR24" s="53" t="s">
        <v>770</v>
      </c>
      <c r="AT24" s="53" t="s">
        <v>780</v>
      </c>
      <c r="BA24" s="53" t="s">
        <v>783</v>
      </c>
    </row>
    <row r="25" spans="1:53" x14ac:dyDescent="0.35">
      <c r="N25" s="56" t="s">
        <v>707</v>
      </c>
      <c r="U25" s="53" t="s">
        <v>745</v>
      </c>
      <c r="V25" s="93" t="s">
        <v>747</v>
      </c>
      <c r="AH25" s="53" t="s">
        <v>753</v>
      </c>
      <c r="AJ25" s="53" t="s">
        <v>797</v>
      </c>
      <c r="AL25" s="53" t="s">
        <v>761</v>
      </c>
      <c r="AR25" s="53" t="s">
        <v>771</v>
      </c>
      <c r="AT25" s="53" t="s">
        <v>781</v>
      </c>
      <c r="BA25" s="53" t="s">
        <v>784</v>
      </c>
    </row>
    <row r="26" spans="1:53" x14ac:dyDescent="0.35">
      <c r="U26" s="53" t="s">
        <v>775</v>
      </c>
      <c r="V26" s="53" t="s">
        <v>748</v>
      </c>
      <c r="AL26" s="53" t="s">
        <v>762</v>
      </c>
      <c r="BA26" s="53" t="s">
        <v>785</v>
      </c>
    </row>
    <row r="27" spans="1:53" x14ac:dyDescent="0.35">
      <c r="V27" s="53" t="s">
        <v>749</v>
      </c>
      <c r="AL27" s="53" t="s">
        <v>763</v>
      </c>
    </row>
  </sheetData>
  <mergeCells count="56">
    <mergeCell ref="C20:M20"/>
    <mergeCell ref="AA2:AG2"/>
    <mergeCell ref="AI3:AI4"/>
    <mergeCell ref="AH3:AH4"/>
    <mergeCell ref="AH2:AI2"/>
    <mergeCell ref="X3:X4"/>
    <mergeCell ref="Y3:Y4"/>
    <mergeCell ref="Z3:Z4"/>
    <mergeCell ref="AA3:AA4"/>
    <mergeCell ref="AB3:AB4"/>
    <mergeCell ref="I2:I3"/>
    <mergeCell ref="P2:P3"/>
    <mergeCell ref="M2:M3"/>
    <mergeCell ref="N2:N3"/>
    <mergeCell ref="O2:O3"/>
    <mergeCell ref="J2:J3"/>
    <mergeCell ref="BD2:BE2"/>
    <mergeCell ref="B2:B3"/>
    <mergeCell ref="C2:C3"/>
    <mergeCell ref="D2:D3"/>
    <mergeCell ref="G2:G3"/>
    <mergeCell ref="H2:H3"/>
    <mergeCell ref="E2:E3"/>
    <mergeCell ref="F2:F3"/>
    <mergeCell ref="AM2:AM4"/>
    <mergeCell ref="K2:K3"/>
    <mergeCell ref="L2:L3"/>
    <mergeCell ref="BC2:BC4"/>
    <mergeCell ref="AC3:AC4"/>
    <mergeCell ref="AD3:AD4"/>
    <mergeCell ref="BB3:BB4"/>
    <mergeCell ref="AR2:BB2"/>
    <mergeCell ref="AJ2:AK2"/>
    <mergeCell ref="AK3:AK4"/>
    <mergeCell ref="AR3:AT3"/>
    <mergeCell ref="AU3:AW3"/>
    <mergeCell ref="AX3:AZ3"/>
    <mergeCell ref="BA3:BA4"/>
    <mergeCell ref="AO3:AO4"/>
    <mergeCell ref="AP3:AP4"/>
    <mergeCell ref="BD3:BD4"/>
    <mergeCell ref="Q11:S11"/>
    <mergeCell ref="X2:Z2"/>
    <mergeCell ref="Q2:T2"/>
    <mergeCell ref="AN3:AN4"/>
    <mergeCell ref="AN2:AQ2"/>
    <mergeCell ref="S3:T3"/>
    <mergeCell ref="Q3:R3"/>
    <mergeCell ref="U3:U4"/>
    <mergeCell ref="V3:V4"/>
    <mergeCell ref="W3:W4"/>
    <mergeCell ref="AE3:AE4"/>
    <mergeCell ref="AF3:AF4"/>
    <mergeCell ref="AG3:AG4"/>
    <mergeCell ref="AQ3:AQ4"/>
    <mergeCell ref="AL2:AL4"/>
  </mergeCells>
  <phoneticPr fontId="3"/>
  <dataValidations count="19">
    <dataValidation type="list" allowBlank="1" showInputMessage="1" showErrorMessage="1" sqref="R1 Q1:Q2 Q5:R1048576" xr:uid="{00000000-0002-0000-0000-000000000000}">
      <formula1>$Q$24:$Q$25</formula1>
    </dataValidation>
    <dataValidation type="list" allowBlank="1" showInputMessage="1" showErrorMessage="1" sqref="S1:W1 U27:U1048576 U8:W23 S5:T1048576 W27:W1048576 V28:V1048576" xr:uid="{00000000-0002-0000-0000-000001000000}">
      <formula1>$S$24:$S$25</formula1>
    </dataValidation>
    <dataValidation type="list" allowBlank="1" showInputMessage="1" showErrorMessage="1" sqref="X1:X3 X5:X1048576" xr:uid="{00000000-0002-0000-0000-000002000000}">
      <formula1>$X$24:$X$25</formula1>
    </dataValidation>
    <dataValidation type="list" allowBlank="1" showInputMessage="1" showErrorMessage="1" sqref="Y1:Y3 Y5:Y1048576" xr:uid="{00000000-0002-0000-0000-000003000000}">
      <formula1>$Y$24:$Y$25</formula1>
    </dataValidation>
    <dataValidation type="list" allowBlank="1" showInputMessage="1" showErrorMessage="1" sqref="Z1:Z3 Z5:Z1048576" xr:uid="{00000000-0002-0000-0000-000004000000}">
      <formula1>$Z$24:$Z$25</formula1>
    </dataValidation>
    <dataValidation type="list" allowBlank="1" showInputMessage="1" showErrorMessage="1" sqref="AM1:AP1 AM5:AM1048576 AN8:AP1048576" xr:uid="{00000000-0002-0000-0000-000005000000}">
      <formula1>$AM$24:$AM$25</formula1>
    </dataValidation>
    <dataValidation type="list" allowBlank="1" showInputMessage="1" showErrorMessage="1" sqref="V5:W7" xr:uid="{00000000-0002-0000-0000-000006000000}">
      <formula1>$V$24:$V$27</formula1>
    </dataValidation>
    <dataValidation type="list" allowBlank="1" showInputMessage="1" showErrorMessage="1" sqref="AH5" xr:uid="{00000000-0002-0000-0000-000007000000}">
      <formula1>$AH$24:$AH$25</formula1>
    </dataValidation>
    <dataValidation type="list" allowBlank="1" showInputMessage="1" showErrorMessage="1" sqref="AL5:AL7" xr:uid="{00000000-0002-0000-0000-000008000000}">
      <formula1>$AL$24:$AL$27</formula1>
    </dataValidation>
    <dataValidation type="list" allowBlank="1" showInputMessage="1" showErrorMessage="1" sqref="AR5 AX5 AU5 BD5" xr:uid="{00000000-0002-0000-0000-000009000000}">
      <formula1>$AR$24:$AR$25</formula1>
    </dataValidation>
    <dataValidation type="list" allowBlank="1" showInputMessage="1" showErrorMessage="1" sqref="U5:U7" xr:uid="{00000000-0002-0000-0000-00000A000000}">
      <formula1>$U$24:$U$26</formula1>
    </dataValidation>
    <dataValidation type="list" allowBlank="1" showInputMessage="1" showErrorMessage="1" sqref="AT5:AT7 AZ5:AZ7 AW5:AW7" xr:uid="{00000000-0002-0000-0000-00000B000000}">
      <formula1>$AT$24:$AT$25</formula1>
    </dataValidation>
    <dataValidation type="list" allowBlank="1" showInputMessage="1" showErrorMessage="1" sqref="BA5:BA7" xr:uid="{00000000-0002-0000-0000-00000C000000}">
      <formula1>$BA$24:$BA$26</formula1>
    </dataValidation>
    <dataValidation type="list" allowBlank="1" showInputMessage="1" showErrorMessage="1" sqref="AJ5:AJ7" xr:uid="{00000000-0002-0000-0000-00000D000000}">
      <formula1>$AJ$24:$AJ$25</formula1>
    </dataValidation>
    <dataValidation type="list" allowBlank="1" showInputMessage="1" showErrorMessage="1" sqref="N1:N1048576" xr:uid="{00000000-0002-0000-0000-00000E000000}">
      <formula1>$N$24:$N$25</formula1>
    </dataValidation>
    <dataValidation type="list" allowBlank="1" showInputMessage="1" showErrorMessage="1" sqref="P1:P1048576" xr:uid="{00000000-0002-0000-0000-00000F000000}">
      <formula1>$P$24:$P$25</formula1>
    </dataValidation>
    <dataValidation type="custom" showInputMessage="1" showErrorMessage="1" sqref="BB5:BB7" xr:uid="{00000000-0002-0000-0000-000010000000}">
      <formula1>BA5="その他"</formula1>
    </dataValidation>
    <dataValidation type="custom" showInputMessage="1" showErrorMessage="1" sqref="BE5:BE7" xr:uid="{00000000-0002-0000-0000-000011000000}">
      <formula1>BB5="その他"</formula1>
    </dataValidation>
    <dataValidation type="custom" showInputMessage="1" showErrorMessage="1" sqref="BD6:BD7" xr:uid="{00000000-0002-0000-0000-000012000000}">
      <formula1>BB6="その他"</formula1>
    </dataValidation>
  </dataValidations>
  <pageMargins left="0.31496062992125984" right="0.23622047244094491" top="0.39370078740157483" bottom="0.27559055118110237" header="0.31496062992125984" footer="0.15748031496062992"/>
  <pageSetup paperSize="8" scale="2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L27"/>
  <sheetViews>
    <sheetView view="pageBreakPreview" topLeftCell="D1" zoomScale="85" zoomScaleNormal="100" zoomScaleSheetLayoutView="85" workbookViewId="0">
      <selection activeCell="B2" sqref="B2:L6"/>
    </sheetView>
  </sheetViews>
  <sheetFormatPr defaultRowHeight="18.75" x14ac:dyDescent="0.4"/>
  <cols>
    <col min="1" max="1" width="7" style="105" customWidth="1"/>
    <col min="2" max="2" width="8.75" style="105" customWidth="1"/>
    <col min="3" max="3" width="37.625" style="104" customWidth="1"/>
    <col min="4" max="4" width="14.75" style="105" customWidth="1"/>
    <col min="5" max="5" width="16.75" style="105" customWidth="1"/>
    <col min="6" max="6" width="17.625" style="105" customWidth="1"/>
    <col min="7" max="7" width="22.25" style="105" customWidth="1"/>
    <col min="8" max="8" width="22.5" style="104" customWidth="1"/>
    <col min="9" max="9" width="26" style="104" customWidth="1"/>
    <col min="10" max="10" width="21.625" style="104" customWidth="1"/>
    <col min="11" max="11" width="17.625" style="104" customWidth="1"/>
    <col min="12" max="12" width="24.125" style="105" customWidth="1"/>
    <col min="13" max="16384" width="9" style="104"/>
  </cols>
  <sheetData>
    <row r="1" spans="1:12" ht="42" customHeight="1" x14ac:dyDescent="0.4">
      <c r="A1" s="102"/>
      <c r="B1" s="103" t="s">
        <v>812</v>
      </c>
      <c r="C1" s="103" t="s">
        <v>813</v>
      </c>
      <c r="D1" s="102"/>
      <c r="E1" s="104"/>
      <c r="F1" s="104"/>
      <c r="G1" s="102"/>
      <c r="H1" s="102"/>
      <c r="L1" s="104"/>
    </row>
    <row r="2" spans="1:12" ht="39.950000000000003" customHeight="1" x14ac:dyDescent="0.4">
      <c r="B2" s="183" t="s">
        <v>0</v>
      </c>
      <c r="C2" s="181" t="s">
        <v>814</v>
      </c>
      <c r="D2" s="183" t="s">
        <v>815</v>
      </c>
      <c r="E2" s="181" t="s">
        <v>816</v>
      </c>
      <c r="F2" s="183" t="s">
        <v>817</v>
      </c>
      <c r="G2" s="181" t="s">
        <v>818</v>
      </c>
      <c r="H2" s="181" t="s">
        <v>819</v>
      </c>
      <c r="I2" s="181" t="s">
        <v>820</v>
      </c>
      <c r="J2" s="181" t="s">
        <v>821</v>
      </c>
      <c r="K2" s="181" t="s">
        <v>822</v>
      </c>
      <c r="L2" s="181" t="s">
        <v>823</v>
      </c>
    </row>
    <row r="3" spans="1:12" ht="39.950000000000003" customHeight="1" x14ac:dyDescent="0.4">
      <c r="B3" s="184"/>
      <c r="C3" s="182"/>
      <c r="D3" s="184"/>
      <c r="E3" s="182"/>
      <c r="F3" s="184"/>
      <c r="G3" s="182"/>
      <c r="H3" s="182"/>
      <c r="I3" s="182"/>
      <c r="J3" s="182"/>
      <c r="K3" s="182"/>
      <c r="L3" s="182"/>
    </row>
    <row r="4" spans="1:12" ht="30" customHeight="1" x14ac:dyDescent="0.4">
      <c r="A4" s="105" t="s">
        <v>708</v>
      </c>
      <c r="B4" s="106"/>
      <c r="C4" s="1" t="s">
        <v>824</v>
      </c>
      <c r="D4" s="106" t="s">
        <v>825</v>
      </c>
      <c r="E4" s="107"/>
      <c r="F4" s="106" t="s">
        <v>826</v>
      </c>
      <c r="G4" s="106"/>
      <c r="H4" s="106" t="s">
        <v>827</v>
      </c>
      <c r="I4" s="106" t="s">
        <v>828</v>
      </c>
      <c r="J4" s="106">
        <v>20</v>
      </c>
      <c r="K4" s="106" t="s">
        <v>829</v>
      </c>
      <c r="L4" s="108" t="s">
        <v>830</v>
      </c>
    </row>
    <row r="5" spans="1:12" ht="30" customHeight="1" x14ac:dyDescent="0.4">
      <c r="A5" s="105" t="s">
        <v>708</v>
      </c>
      <c r="B5" s="106"/>
      <c r="C5" s="1" t="s">
        <v>824</v>
      </c>
      <c r="D5" s="106" t="s">
        <v>825</v>
      </c>
      <c r="E5" s="107"/>
      <c r="F5" s="106" t="s">
        <v>831</v>
      </c>
      <c r="G5" s="106"/>
      <c r="H5" s="106" t="s">
        <v>832</v>
      </c>
      <c r="I5" s="106" t="s">
        <v>833</v>
      </c>
      <c r="J5" s="106">
        <v>40</v>
      </c>
      <c r="K5" s="106" t="s">
        <v>834</v>
      </c>
      <c r="L5" s="108" t="s">
        <v>835</v>
      </c>
    </row>
    <row r="6" spans="1:12" ht="30" customHeight="1" x14ac:dyDescent="0.4">
      <c r="A6" s="105" t="s">
        <v>708</v>
      </c>
      <c r="B6" s="106"/>
      <c r="C6" s="1" t="s">
        <v>836</v>
      </c>
      <c r="D6" s="106" t="s">
        <v>837</v>
      </c>
      <c r="E6" s="107"/>
      <c r="F6" s="106" t="s">
        <v>838</v>
      </c>
      <c r="G6" s="106"/>
      <c r="H6" s="106" t="s">
        <v>827</v>
      </c>
      <c r="I6" s="106" t="s">
        <v>828</v>
      </c>
      <c r="J6" s="106">
        <v>30</v>
      </c>
      <c r="K6" s="106" t="s">
        <v>839</v>
      </c>
      <c r="L6" s="108" t="s">
        <v>840</v>
      </c>
    </row>
    <row r="7" spans="1:12" ht="30" customHeight="1" x14ac:dyDescent="0.4">
      <c r="B7" s="106"/>
      <c r="C7" s="1"/>
      <c r="D7" s="106"/>
      <c r="E7" s="107"/>
      <c r="F7" s="106"/>
      <c r="G7" s="106"/>
      <c r="H7" s="106"/>
      <c r="I7" s="106"/>
      <c r="J7" s="106"/>
      <c r="K7" s="106"/>
      <c r="L7" s="108"/>
    </row>
    <row r="8" spans="1:12" ht="30" customHeight="1" x14ac:dyDescent="0.4">
      <c r="B8" s="106"/>
      <c r="C8" s="1"/>
      <c r="D8" s="106"/>
      <c r="E8" s="107"/>
      <c r="F8" s="106"/>
      <c r="G8" s="106"/>
      <c r="H8" s="106"/>
      <c r="I8" s="106"/>
      <c r="J8" s="106"/>
      <c r="K8" s="106"/>
      <c r="L8" s="108"/>
    </row>
    <row r="9" spans="1:12" ht="30" customHeight="1" x14ac:dyDescent="0.4">
      <c r="B9" s="106"/>
      <c r="C9" s="1"/>
      <c r="D9" s="106"/>
      <c r="E9" s="107"/>
      <c r="F9" s="106"/>
      <c r="G9" s="106"/>
      <c r="H9" s="106"/>
      <c r="I9" s="106"/>
      <c r="J9" s="106"/>
      <c r="K9" s="106"/>
      <c r="L9" s="108"/>
    </row>
    <row r="10" spans="1:12" ht="30" customHeight="1" x14ac:dyDescent="0.4">
      <c r="B10" s="106"/>
      <c r="C10" s="1"/>
      <c r="D10" s="106"/>
      <c r="E10" s="107"/>
      <c r="F10" s="106"/>
      <c r="G10" s="106"/>
      <c r="H10" s="106"/>
      <c r="I10" s="106"/>
      <c r="J10" s="106"/>
      <c r="K10" s="106"/>
      <c r="L10" s="108"/>
    </row>
    <row r="11" spans="1:12" ht="30" customHeight="1" x14ac:dyDescent="0.4">
      <c r="B11" s="106"/>
      <c r="C11" s="1"/>
      <c r="D11" s="106"/>
      <c r="E11" s="107"/>
      <c r="F11" s="106"/>
      <c r="G11" s="106"/>
      <c r="H11" s="106"/>
      <c r="I11" s="106"/>
      <c r="J11" s="106"/>
      <c r="K11" s="106"/>
      <c r="L11" s="108"/>
    </row>
    <row r="12" spans="1:12" s="105" customFormat="1" x14ac:dyDescent="0.4">
      <c r="C12" s="104"/>
      <c r="H12" s="104"/>
      <c r="I12" s="104"/>
      <c r="J12" s="109"/>
      <c r="K12" s="109"/>
      <c r="L12" s="110"/>
    </row>
    <row r="13" spans="1:12" s="105" customFormat="1" x14ac:dyDescent="0.4">
      <c r="C13" s="111" t="s">
        <v>732</v>
      </c>
      <c r="D13" s="104"/>
      <c r="H13" s="104"/>
      <c r="I13" s="104"/>
      <c r="J13" s="104"/>
      <c r="K13" s="104"/>
    </row>
    <row r="14" spans="1:12" s="105" customFormat="1" x14ac:dyDescent="0.4">
      <c r="B14" s="104"/>
      <c r="C14" s="104" t="s">
        <v>841</v>
      </c>
      <c r="D14" s="104"/>
      <c r="H14" s="104"/>
      <c r="I14" s="104"/>
      <c r="J14" s="104"/>
      <c r="K14" s="104"/>
    </row>
    <row r="15" spans="1:12" s="105" customFormat="1" x14ac:dyDescent="0.4">
      <c r="B15" s="104"/>
      <c r="C15" s="104" t="s">
        <v>842</v>
      </c>
      <c r="D15" s="104"/>
      <c r="H15" s="104"/>
      <c r="I15" s="104"/>
      <c r="J15" s="104"/>
      <c r="K15" s="104"/>
    </row>
    <row r="16" spans="1:12" s="105" customFormat="1" x14ac:dyDescent="0.4">
      <c r="B16" s="104"/>
      <c r="C16" s="104" t="s">
        <v>843</v>
      </c>
      <c r="D16" s="104"/>
      <c r="H16" s="104"/>
      <c r="I16" s="104"/>
      <c r="J16" s="104"/>
      <c r="K16" s="104"/>
    </row>
    <row r="17" spans="2:11" s="105" customFormat="1" x14ac:dyDescent="0.4">
      <c r="B17" s="104"/>
      <c r="C17" s="104" t="s">
        <v>844</v>
      </c>
      <c r="D17" s="104"/>
      <c r="H17" s="104"/>
      <c r="I17" s="104"/>
      <c r="J17" s="104"/>
      <c r="K17" s="104"/>
    </row>
    <row r="18" spans="2:11" s="105" customFormat="1" x14ac:dyDescent="0.4">
      <c r="C18" s="111"/>
      <c r="D18" s="104"/>
      <c r="H18" s="104"/>
      <c r="I18" s="104"/>
      <c r="J18" s="104"/>
      <c r="K18" s="104"/>
    </row>
    <row r="19" spans="2:11" s="105" customFormat="1" x14ac:dyDescent="0.4">
      <c r="C19" s="104" t="s">
        <v>845</v>
      </c>
      <c r="D19" s="104"/>
      <c r="H19" s="104"/>
      <c r="I19" s="104"/>
      <c r="J19" s="104"/>
      <c r="K19" s="104"/>
    </row>
    <row r="20" spans="2:11" s="105" customFormat="1" x14ac:dyDescent="0.4">
      <c r="C20" s="112" t="s">
        <v>846</v>
      </c>
      <c r="D20" s="104"/>
      <c r="H20" s="104"/>
      <c r="I20" s="104"/>
      <c r="J20" s="104"/>
      <c r="K20" s="104"/>
    </row>
    <row r="21" spans="2:11" s="105" customFormat="1" x14ac:dyDescent="0.4">
      <c r="C21" s="104" t="s">
        <v>847</v>
      </c>
      <c r="H21" s="104"/>
      <c r="I21" s="104"/>
      <c r="J21" s="104"/>
      <c r="K21" s="104"/>
    </row>
    <row r="22" spans="2:11" s="105" customFormat="1" x14ac:dyDescent="0.4">
      <c r="C22" s="104" t="s">
        <v>848</v>
      </c>
      <c r="H22" s="104"/>
      <c r="I22" s="104"/>
      <c r="J22" s="104"/>
      <c r="K22" s="104"/>
    </row>
    <row r="23" spans="2:11" s="105" customFormat="1" x14ac:dyDescent="0.4">
      <c r="C23" s="104"/>
      <c r="D23" s="113" t="s">
        <v>825</v>
      </c>
      <c r="E23" s="104"/>
      <c r="F23" s="113" t="s">
        <v>838</v>
      </c>
      <c r="G23" s="104"/>
      <c r="H23" s="113" t="s">
        <v>827</v>
      </c>
      <c r="I23" s="113" t="s">
        <v>828</v>
      </c>
      <c r="J23" s="104"/>
      <c r="K23" s="104"/>
    </row>
    <row r="24" spans="2:11" s="105" customFormat="1" x14ac:dyDescent="0.4">
      <c r="C24" s="104"/>
      <c r="D24" s="113" t="s">
        <v>837</v>
      </c>
      <c r="E24" s="104"/>
      <c r="F24" s="113" t="s">
        <v>826</v>
      </c>
      <c r="G24" s="104"/>
      <c r="H24" s="113" t="s">
        <v>832</v>
      </c>
      <c r="I24" s="113" t="s">
        <v>849</v>
      </c>
      <c r="J24" s="104"/>
      <c r="K24" s="104"/>
    </row>
    <row r="25" spans="2:11" s="105" customFormat="1" x14ac:dyDescent="0.4">
      <c r="C25" s="104"/>
      <c r="D25" s="113" t="s">
        <v>850</v>
      </c>
      <c r="F25" s="114" t="s">
        <v>851</v>
      </c>
      <c r="H25" s="113"/>
      <c r="I25" s="113" t="s">
        <v>833</v>
      </c>
      <c r="J25" s="104"/>
      <c r="K25" s="104"/>
    </row>
    <row r="26" spans="2:11" s="105" customFormat="1" x14ac:dyDescent="0.4">
      <c r="C26" s="104"/>
      <c r="D26" s="113" t="s">
        <v>785</v>
      </c>
      <c r="F26" s="113" t="s">
        <v>831</v>
      </c>
      <c r="H26" s="113"/>
      <c r="I26" s="113"/>
      <c r="J26" s="104"/>
      <c r="K26" s="104"/>
    </row>
    <row r="27" spans="2:11" s="105" customFormat="1" x14ac:dyDescent="0.4">
      <c r="C27" s="104"/>
      <c r="D27"/>
      <c r="F27" s="113" t="s">
        <v>785</v>
      </c>
      <c r="H27"/>
      <c r="I27"/>
      <c r="J27" s="104"/>
      <c r="K27" s="104"/>
    </row>
  </sheetData>
  <mergeCells count="11">
    <mergeCell ref="G2:G3"/>
    <mergeCell ref="B2:B3"/>
    <mergeCell ref="C2:C3"/>
    <mergeCell ref="D2:D3"/>
    <mergeCell ref="E2:E3"/>
    <mergeCell ref="F2:F3"/>
    <mergeCell ref="H2:H3"/>
    <mergeCell ref="I2:I3"/>
    <mergeCell ref="J2:J3"/>
    <mergeCell ref="K2:K3"/>
    <mergeCell ref="L2:L3"/>
  </mergeCells>
  <phoneticPr fontId="3"/>
  <dataValidations count="4">
    <dataValidation type="list" allowBlank="1" showInputMessage="1" showErrorMessage="1" sqref="I1:I2 I4:I1048576" xr:uid="{00000000-0002-0000-0100-000000000000}">
      <formula1>$I$23:$I$25</formula1>
    </dataValidation>
    <dataValidation type="list" allowBlank="1" showInputMessage="1" showErrorMessage="1" sqref="D1:D2 D4:D1048576" xr:uid="{00000000-0002-0000-0100-000001000000}">
      <formula1>$D$23:$D$26</formula1>
    </dataValidation>
    <dataValidation type="list" allowBlank="1" showInputMessage="1" showErrorMessage="1" sqref="F1:F2 F4:F1048576" xr:uid="{00000000-0002-0000-0100-000002000000}">
      <formula1>$F$23:$F$27</formula1>
    </dataValidation>
    <dataValidation type="list" allowBlank="1" showInputMessage="1" showErrorMessage="1" sqref="H1:H2 H4:H1048576" xr:uid="{00000000-0002-0000-0100-000003000000}">
      <formula1>$H$23:$H$24</formula1>
    </dataValidation>
  </dataValidations>
  <pageMargins left="0.32" right="0.22" top="0.53249999999999997" bottom="0.27559055118110237" header="0.31496062992125984" footer="0.15748031496062992"/>
  <pageSetup paperSize="9" scale="55" fitToHeight="0" orientation="landscape" r:id="rId1"/>
  <headerFooter>
    <oddHeader xml:space="preserve">&amp;L&amp;16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681"/>
  <sheetViews>
    <sheetView workbookViewId="0">
      <selection activeCell="F12" sqref="F12"/>
    </sheetView>
  </sheetViews>
  <sheetFormatPr defaultRowHeight="18.75" x14ac:dyDescent="0.4"/>
  <cols>
    <col min="2" max="2" width="50.75" style="49" customWidth="1"/>
    <col min="3" max="3" width="21.375" style="51" bestFit="1" customWidth="1"/>
  </cols>
  <sheetData>
    <row r="1" spans="2:3" x14ac:dyDescent="0.4">
      <c r="B1" s="34" t="s">
        <v>1</v>
      </c>
      <c r="C1" s="52" t="s">
        <v>688</v>
      </c>
    </row>
    <row r="2" spans="2:3" x14ac:dyDescent="0.4">
      <c r="B2" s="17" t="s">
        <v>389</v>
      </c>
      <c r="C2" s="33" t="s">
        <v>689</v>
      </c>
    </row>
    <row r="3" spans="2:3" x14ac:dyDescent="0.4">
      <c r="B3" s="17" t="s">
        <v>390</v>
      </c>
      <c r="C3" s="33" t="s">
        <v>57</v>
      </c>
    </row>
    <row r="4" spans="2:3" x14ac:dyDescent="0.4">
      <c r="B4" s="17" t="s">
        <v>391</v>
      </c>
      <c r="C4" s="33" t="s">
        <v>689</v>
      </c>
    </row>
    <row r="5" spans="2:3" x14ac:dyDescent="0.4">
      <c r="B5" s="17" t="s">
        <v>392</v>
      </c>
      <c r="C5" s="33" t="s">
        <v>690</v>
      </c>
    </row>
    <row r="6" spans="2:3" x14ac:dyDescent="0.4">
      <c r="B6" s="17" t="s">
        <v>393</v>
      </c>
      <c r="C6" s="33" t="s">
        <v>57</v>
      </c>
    </row>
    <row r="7" spans="2:3" x14ac:dyDescent="0.4">
      <c r="B7" s="17" t="s">
        <v>41</v>
      </c>
      <c r="C7" s="33" t="s">
        <v>689</v>
      </c>
    </row>
    <row r="8" spans="2:3" x14ac:dyDescent="0.4">
      <c r="B8" s="17" t="s">
        <v>26</v>
      </c>
      <c r="C8" s="33" t="s">
        <v>57</v>
      </c>
    </row>
    <row r="9" spans="2:3" x14ac:dyDescent="0.4">
      <c r="B9" s="17" t="s">
        <v>27</v>
      </c>
      <c r="C9" s="33" t="s">
        <v>689</v>
      </c>
    </row>
    <row r="10" spans="2:3" x14ac:dyDescent="0.4">
      <c r="B10" s="17" t="s">
        <v>28</v>
      </c>
      <c r="C10" s="33" t="s">
        <v>57</v>
      </c>
    </row>
    <row r="11" spans="2:3" x14ac:dyDescent="0.4">
      <c r="B11" s="17" t="s">
        <v>29</v>
      </c>
      <c r="C11" s="33" t="s">
        <v>57</v>
      </c>
    </row>
    <row r="12" spans="2:3" x14ac:dyDescent="0.4">
      <c r="B12" s="17" t="s">
        <v>30</v>
      </c>
      <c r="C12" s="33" t="s">
        <v>691</v>
      </c>
    </row>
    <row r="13" spans="2:3" x14ac:dyDescent="0.4">
      <c r="B13" s="17" t="s">
        <v>394</v>
      </c>
      <c r="C13" s="33" t="s">
        <v>57</v>
      </c>
    </row>
    <row r="14" spans="2:3" x14ac:dyDescent="0.4">
      <c r="B14" s="17" t="s">
        <v>395</v>
      </c>
      <c r="C14" s="33" t="s">
        <v>689</v>
      </c>
    </row>
    <row r="15" spans="2:3" x14ac:dyDescent="0.4">
      <c r="B15" s="17" t="s">
        <v>31</v>
      </c>
      <c r="C15" s="33" t="s">
        <v>57</v>
      </c>
    </row>
    <row r="16" spans="2:3" x14ac:dyDescent="0.4">
      <c r="B16" s="17" t="s">
        <v>32</v>
      </c>
      <c r="C16" s="33" t="s">
        <v>57</v>
      </c>
    </row>
    <row r="17" spans="2:3" x14ac:dyDescent="0.4">
      <c r="B17" s="17" t="s">
        <v>33</v>
      </c>
      <c r="C17" s="33" t="s">
        <v>57</v>
      </c>
    </row>
    <row r="18" spans="2:3" x14ac:dyDescent="0.4">
      <c r="B18" s="17" t="s">
        <v>34</v>
      </c>
      <c r="C18" s="33" t="s">
        <v>57</v>
      </c>
    </row>
    <row r="19" spans="2:3" x14ac:dyDescent="0.4">
      <c r="B19" s="17" t="s">
        <v>35</v>
      </c>
      <c r="C19" s="33" t="s">
        <v>388</v>
      </c>
    </row>
    <row r="20" spans="2:3" x14ac:dyDescent="0.4">
      <c r="B20" s="17" t="s">
        <v>36</v>
      </c>
      <c r="C20" s="33" t="s">
        <v>388</v>
      </c>
    </row>
    <row r="21" spans="2:3" x14ac:dyDescent="0.4">
      <c r="B21" s="17" t="s">
        <v>37</v>
      </c>
      <c r="C21" s="33" t="s">
        <v>57</v>
      </c>
    </row>
    <row r="22" spans="2:3" x14ac:dyDescent="0.4">
      <c r="B22" s="17" t="s">
        <v>38</v>
      </c>
      <c r="C22" s="33" t="s">
        <v>692</v>
      </c>
    </row>
    <row r="23" spans="2:3" x14ac:dyDescent="0.4">
      <c r="B23" s="17" t="s">
        <v>39</v>
      </c>
      <c r="C23" s="33" t="s">
        <v>57</v>
      </c>
    </row>
    <row r="24" spans="2:3" x14ac:dyDescent="0.4">
      <c r="B24" s="17" t="s">
        <v>40</v>
      </c>
      <c r="C24" s="33" t="s">
        <v>57</v>
      </c>
    </row>
    <row r="25" spans="2:3" x14ac:dyDescent="0.4">
      <c r="B25" s="17" t="s">
        <v>42</v>
      </c>
      <c r="C25" s="33" t="s">
        <v>388</v>
      </c>
    </row>
    <row r="26" spans="2:3" x14ac:dyDescent="0.4">
      <c r="B26" s="13" t="s">
        <v>203</v>
      </c>
      <c r="C26" s="33" t="s">
        <v>693</v>
      </c>
    </row>
    <row r="27" spans="2:3" x14ac:dyDescent="0.4">
      <c r="B27" s="14" t="s">
        <v>204</v>
      </c>
      <c r="C27" s="33" t="s">
        <v>388</v>
      </c>
    </row>
    <row r="28" spans="2:3" x14ac:dyDescent="0.4">
      <c r="B28" s="15" t="s">
        <v>205</v>
      </c>
      <c r="C28" s="33" t="s">
        <v>388</v>
      </c>
    </row>
    <row r="29" spans="2:3" x14ac:dyDescent="0.4">
      <c r="B29" s="13" t="s">
        <v>206</v>
      </c>
      <c r="C29" s="50" t="s">
        <v>695</v>
      </c>
    </row>
    <row r="30" spans="2:3" x14ac:dyDescent="0.4">
      <c r="B30" s="15" t="s">
        <v>207</v>
      </c>
      <c r="C30" s="33" t="s">
        <v>57</v>
      </c>
    </row>
    <row r="31" spans="2:3" x14ac:dyDescent="0.4">
      <c r="B31" s="13" t="s">
        <v>208</v>
      </c>
      <c r="C31" s="50" t="s">
        <v>696</v>
      </c>
    </row>
    <row r="32" spans="2:3" x14ac:dyDescent="0.4">
      <c r="B32" s="13" t="s">
        <v>209</v>
      </c>
      <c r="C32" s="50" t="s">
        <v>696</v>
      </c>
    </row>
    <row r="33" spans="2:3" x14ac:dyDescent="0.4">
      <c r="B33" s="13" t="s">
        <v>210</v>
      </c>
      <c r="C33" s="50" t="s">
        <v>696</v>
      </c>
    </row>
    <row r="34" spans="2:3" x14ac:dyDescent="0.4">
      <c r="B34" s="13" t="s">
        <v>211</v>
      </c>
      <c r="C34" s="50" t="s">
        <v>696</v>
      </c>
    </row>
    <row r="35" spans="2:3" x14ac:dyDescent="0.4">
      <c r="B35" s="13" t="s">
        <v>212</v>
      </c>
      <c r="C35" s="50" t="s">
        <v>696</v>
      </c>
    </row>
    <row r="36" spans="2:3" x14ac:dyDescent="0.4">
      <c r="B36" s="13" t="s">
        <v>213</v>
      </c>
      <c r="C36" s="50" t="s">
        <v>696</v>
      </c>
    </row>
    <row r="37" spans="2:3" x14ac:dyDescent="0.4">
      <c r="B37" s="13" t="s">
        <v>214</v>
      </c>
      <c r="C37" s="50" t="s">
        <v>694</v>
      </c>
    </row>
    <row r="38" spans="2:3" x14ac:dyDescent="0.4">
      <c r="B38" s="13" t="s">
        <v>215</v>
      </c>
      <c r="C38" s="50" t="s">
        <v>694</v>
      </c>
    </row>
    <row r="39" spans="2:3" x14ac:dyDescent="0.4">
      <c r="B39" s="13" t="s">
        <v>216</v>
      </c>
      <c r="C39" s="50" t="s">
        <v>696</v>
      </c>
    </row>
    <row r="40" spans="2:3" x14ac:dyDescent="0.4">
      <c r="B40" s="13" t="s">
        <v>217</v>
      </c>
      <c r="C40" s="50" t="s">
        <v>696</v>
      </c>
    </row>
    <row r="41" spans="2:3" x14ac:dyDescent="0.4">
      <c r="B41" s="17" t="s">
        <v>319</v>
      </c>
      <c r="C41" s="33" t="s">
        <v>690</v>
      </c>
    </row>
    <row r="42" spans="2:3" x14ac:dyDescent="0.4">
      <c r="B42" s="17" t="s">
        <v>320</v>
      </c>
      <c r="C42" s="50" t="s">
        <v>388</v>
      </c>
    </row>
    <row r="43" spans="2:3" x14ac:dyDescent="0.4">
      <c r="B43" s="2" t="s">
        <v>396</v>
      </c>
      <c r="C43" s="50" t="s">
        <v>388</v>
      </c>
    </row>
    <row r="44" spans="2:3" x14ac:dyDescent="0.4">
      <c r="B44" s="17" t="s">
        <v>397</v>
      </c>
      <c r="C44" s="50" t="s">
        <v>697</v>
      </c>
    </row>
    <row r="45" spans="2:3" x14ac:dyDescent="0.4">
      <c r="B45" s="17" t="s">
        <v>321</v>
      </c>
      <c r="C45" s="50" t="s">
        <v>694</v>
      </c>
    </row>
    <row r="46" spans="2:3" x14ac:dyDescent="0.4">
      <c r="B46" s="17" t="s">
        <v>322</v>
      </c>
      <c r="C46" s="50" t="s">
        <v>388</v>
      </c>
    </row>
    <row r="47" spans="2:3" x14ac:dyDescent="0.4">
      <c r="B47" s="17" t="s">
        <v>398</v>
      </c>
      <c r="C47" s="50" t="s">
        <v>57</v>
      </c>
    </row>
    <row r="48" spans="2:3" x14ac:dyDescent="0.4">
      <c r="B48" s="17" t="s">
        <v>399</v>
      </c>
      <c r="C48" s="50" t="s">
        <v>689</v>
      </c>
    </row>
    <row r="49" spans="2:3" x14ac:dyDescent="0.4">
      <c r="B49" s="17" t="s">
        <v>400</v>
      </c>
      <c r="C49" s="50" t="s">
        <v>388</v>
      </c>
    </row>
    <row r="50" spans="2:3" x14ac:dyDescent="0.4">
      <c r="B50" s="17" t="s">
        <v>401</v>
      </c>
      <c r="C50" s="50" t="s">
        <v>57</v>
      </c>
    </row>
    <row r="51" spans="2:3" x14ac:dyDescent="0.4">
      <c r="B51" s="17" t="s">
        <v>402</v>
      </c>
      <c r="C51" s="50" t="s">
        <v>694</v>
      </c>
    </row>
    <row r="52" spans="2:3" x14ac:dyDescent="0.4">
      <c r="B52" s="17" t="s">
        <v>323</v>
      </c>
      <c r="C52" s="50" t="s">
        <v>694</v>
      </c>
    </row>
    <row r="53" spans="2:3" x14ac:dyDescent="0.4">
      <c r="B53" s="17" t="s">
        <v>403</v>
      </c>
      <c r="C53" s="50" t="s">
        <v>388</v>
      </c>
    </row>
    <row r="54" spans="2:3" x14ac:dyDescent="0.4">
      <c r="B54" s="17" t="s">
        <v>324</v>
      </c>
      <c r="C54" s="50" t="s">
        <v>689</v>
      </c>
    </row>
    <row r="55" spans="2:3" x14ac:dyDescent="0.4">
      <c r="B55" s="17" t="s">
        <v>404</v>
      </c>
      <c r="C55" s="50" t="s">
        <v>388</v>
      </c>
    </row>
    <row r="56" spans="2:3" x14ac:dyDescent="0.4">
      <c r="B56" s="17" t="s">
        <v>405</v>
      </c>
      <c r="C56" s="50" t="s">
        <v>388</v>
      </c>
    </row>
    <row r="57" spans="2:3" x14ac:dyDescent="0.4">
      <c r="B57" s="19" t="s">
        <v>227</v>
      </c>
      <c r="C57" s="50" t="s">
        <v>388</v>
      </c>
    </row>
    <row r="58" spans="2:3" x14ac:dyDescent="0.4">
      <c r="B58" s="19" t="s">
        <v>228</v>
      </c>
      <c r="C58" s="50" t="s">
        <v>696</v>
      </c>
    </row>
    <row r="59" spans="2:3" x14ac:dyDescent="0.4">
      <c r="B59" s="19" t="s">
        <v>229</v>
      </c>
      <c r="C59" s="50" t="s">
        <v>57</v>
      </c>
    </row>
    <row r="60" spans="2:3" x14ac:dyDescent="0.4">
      <c r="B60" s="19" t="s">
        <v>230</v>
      </c>
      <c r="C60" s="50" t="s">
        <v>388</v>
      </c>
    </row>
    <row r="61" spans="2:3" x14ac:dyDescent="0.4">
      <c r="B61" s="19" t="s">
        <v>231</v>
      </c>
      <c r="C61" s="50" t="s">
        <v>388</v>
      </c>
    </row>
    <row r="62" spans="2:3" x14ac:dyDescent="0.4">
      <c r="B62" s="19" t="s">
        <v>406</v>
      </c>
      <c r="C62" s="50" t="s">
        <v>689</v>
      </c>
    </row>
    <row r="63" spans="2:3" x14ac:dyDescent="0.4">
      <c r="B63" s="19" t="s">
        <v>407</v>
      </c>
      <c r="C63" s="50" t="s">
        <v>57</v>
      </c>
    </row>
    <row r="64" spans="2:3" x14ac:dyDescent="0.4">
      <c r="B64" s="19" t="s">
        <v>408</v>
      </c>
      <c r="C64" s="50" t="s">
        <v>388</v>
      </c>
    </row>
    <row r="65" spans="2:3" x14ac:dyDescent="0.4">
      <c r="B65" s="19" t="s">
        <v>409</v>
      </c>
      <c r="C65" s="50" t="s">
        <v>696</v>
      </c>
    </row>
    <row r="66" spans="2:3" x14ac:dyDescent="0.4">
      <c r="B66" s="19" t="s">
        <v>410</v>
      </c>
      <c r="C66" s="50" t="s">
        <v>696</v>
      </c>
    </row>
    <row r="67" spans="2:3" x14ac:dyDescent="0.4">
      <c r="B67" s="17" t="s">
        <v>411</v>
      </c>
      <c r="C67" s="33" t="s">
        <v>388</v>
      </c>
    </row>
    <row r="68" spans="2:3" x14ac:dyDescent="0.4">
      <c r="B68" s="17" t="s">
        <v>146</v>
      </c>
      <c r="C68" s="33" t="s">
        <v>691</v>
      </c>
    </row>
    <row r="69" spans="2:3" x14ac:dyDescent="0.4">
      <c r="B69" s="17" t="s">
        <v>147</v>
      </c>
      <c r="C69" s="33" t="s">
        <v>689</v>
      </c>
    </row>
    <row r="70" spans="2:3" x14ac:dyDescent="0.4">
      <c r="B70" s="17" t="s">
        <v>412</v>
      </c>
      <c r="C70" s="33" t="s">
        <v>57</v>
      </c>
    </row>
    <row r="71" spans="2:3" x14ac:dyDescent="0.4">
      <c r="B71" s="17" t="s">
        <v>148</v>
      </c>
      <c r="C71" s="33" t="s">
        <v>388</v>
      </c>
    </row>
    <row r="72" spans="2:3" x14ac:dyDescent="0.4">
      <c r="B72" s="17" t="s">
        <v>149</v>
      </c>
      <c r="C72" s="33" t="s">
        <v>388</v>
      </c>
    </row>
    <row r="73" spans="2:3" x14ac:dyDescent="0.4">
      <c r="B73" s="17" t="s">
        <v>150</v>
      </c>
      <c r="C73" s="33" t="s">
        <v>388</v>
      </c>
    </row>
    <row r="74" spans="2:3" x14ac:dyDescent="0.4">
      <c r="B74" s="17" t="s">
        <v>413</v>
      </c>
      <c r="C74" s="33" t="s">
        <v>388</v>
      </c>
    </row>
    <row r="75" spans="2:3" x14ac:dyDescent="0.4">
      <c r="B75" s="17" t="s">
        <v>414</v>
      </c>
      <c r="C75" s="33" t="s">
        <v>388</v>
      </c>
    </row>
    <row r="76" spans="2:3" x14ac:dyDescent="0.4">
      <c r="B76" s="17" t="s">
        <v>43</v>
      </c>
      <c r="C76" s="33" t="s">
        <v>698</v>
      </c>
    </row>
    <row r="77" spans="2:3" x14ac:dyDescent="0.4">
      <c r="B77" s="17" t="s">
        <v>44</v>
      </c>
      <c r="C77" s="33" t="s">
        <v>696</v>
      </c>
    </row>
    <row r="78" spans="2:3" x14ac:dyDescent="0.4">
      <c r="B78" s="17" t="s">
        <v>415</v>
      </c>
      <c r="C78" s="33" t="s">
        <v>696</v>
      </c>
    </row>
    <row r="79" spans="2:3" x14ac:dyDescent="0.4">
      <c r="B79" s="17" t="s">
        <v>416</v>
      </c>
      <c r="C79" s="50" t="s">
        <v>388</v>
      </c>
    </row>
    <row r="80" spans="2:3" x14ac:dyDescent="0.4">
      <c r="B80" s="17" t="s">
        <v>417</v>
      </c>
      <c r="C80" s="33" t="s">
        <v>696</v>
      </c>
    </row>
    <row r="81" spans="2:3" x14ac:dyDescent="0.4">
      <c r="B81" s="17" t="s">
        <v>418</v>
      </c>
      <c r="C81" s="50" t="s">
        <v>388</v>
      </c>
    </row>
    <row r="82" spans="2:3" x14ac:dyDescent="0.4">
      <c r="B82" s="17" t="s">
        <v>45</v>
      </c>
      <c r="C82" s="50" t="s">
        <v>388</v>
      </c>
    </row>
    <row r="83" spans="2:3" x14ac:dyDescent="0.4">
      <c r="B83" s="17" t="s">
        <v>419</v>
      </c>
      <c r="C83" s="33" t="s">
        <v>696</v>
      </c>
    </row>
    <row r="84" spans="2:3" x14ac:dyDescent="0.4">
      <c r="B84" s="17" t="s">
        <v>46</v>
      </c>
      <c r="C84" s="33" t="s">
        <v>697</v>
      </c>
    </row>
    <row r="85" spans="2:3" x14ac:dyDescent="0.4">
      <c r="B85" s="17" t="s">
        <v>420</v>
      </c>
      <c r="C85" s="50" t="s">
        <v>388</v>
      </c>
    </row>
    <row r="86" spans="2:3" x14ac:dyDescent="0.4">
      <c r="B86" s="24" t="s">
        <v>367</v>
      </c>
      <c r="C86" s="33" t="s">
        <v>689</v>
      </c>
    </row>
    <row r="87" spans="2:3" x14ac:dyDescent="0.4">
      <c r="B87" s="24" t="s">
        <v>368</v>
      </c>
      <c r="C87" s="33" t="s">
        <v>388</v>
      </c>
    </row>
    <row r="88" spans="2:3" x14ac:dyDescent="0.4">
      <c r="B88" s="32" t="s">
        <v>369</v>
      </c>
      <c r="C88" s="33" t="s">
        <v>57</v>
      </c>
    </row>
    <row r="89" spans="2:3" x14ac:dyDescent="0.4">
      <c r="B89" s="32" t="s">
        <v>370</v>
      </c>
      <c r="C89" s="33" t="s">
        <v>689</v>
      </c>
    </row>
    <row r="90" spans="2:3" x14ac:dyDescent="0.4">
      <c r="B90" s="32" t="s">
        <v>371</v>
      </c>
      <c r="C90" s="33" t="s">
        <v>388</v>
      </c>
    </row>
    <row r="91" spans="2:3" x14ac:dyDescent="0.4">
      <c r="B91" s="32" t="s">
        <v>372</v>
      </c>
      <c r="C91" s="33" t="s">
        <v>696</v>
      </c>
    </row>
    <row r="92" spans="2:3" x14ac:dyDescent="0.4">
      <c r="B92" s="32" t="s">
        <v>373</v>
      </c>
      <c r="C92" s="33" t="s">
        <v>696</v>
      </c>
    </row>
    <row r="93" spans="2:3" x14ac:dyDescent="0.4">
      <c r="B93" s="32" t="s">
        <v>374</v>
      </c>
      <c r="C93" s="33" t="s">
        <v>696</v>
      </c>
    </row>
    <row r="94" spans="2:3" x14ac:dyDescent="0.4">
      <c r="B94" s="32" t="s">
        <v>375</v>
      </c>
      <c r="C94" s="33" t="s">
        <v>696</v>
      </c>
    </row>
    <row r="95" spans="2:3" x14ac:dyDescent="0.4">
      <c r="B95" s="32" t="s">
        <v>376</v>
      </c>
      <c r="C95" s="33" t="s">
        <v>689</v>
      </c>
    </row>
    <row r="96" spans="2:3" x14ac:dyDescent="0.4">
      <c r="B96" s="17" t="s">
        <v>421</v>
      </c>
      <c r="C96" s="33" t="s">
        <v>388</v>
      </c>
    </row>
    <row r="97" spans="2:3" x14ac:dyDescent="0.4">
      <c r="B97" s="17" t="s">
        <v>422</v>
      </c>
      <c r="C97" s="33" t="s">
        <v>388</v>
      </c>
    </row>
    <row r="98" spans="2:3" x14ac:dyDescent="0.4">
      <c r="B98" s="17" t="s">
        <v>423</v>
      </c>
      <c r="C98" s="33" t="s">
        <v>388</v>
      </c>
    </row>
    <row r="99" spans="2:3" x14ac:dyDescent="0.4">
      <c r="B99" s="2" t="s">
        <v>325</v>
      </c>
      <c r="C99" s="33" t="s">
        <v>388</v>
      </c>
    </row>
    <row r="100" spans="2:3" x14ac:dyDescent="0.4">
      <c r="B100" s="2" t="s">
        <v>326</v>
      </c>
      <c r="C100" s="33" t="s">
        <v>388</v>
      </c>
    </row>
    <row r="101" spans="2:3" x14ac:dyDescent="0.4">
      <c r="B101" s="2" t="s">
        <v>327</v>
      </c>
      <c r="C101" s="33" t="s">
        <v>388</v>
      </c>
    </row>
    <row r="102" spans="2:3" x14ac:dyDescent="0.4">
      <c r="B102" s="2" t="s">
        <v>328</v>
      </c>
      <c r="C102" s="33" t="s">
        <v>388</v>
      </c>
    </row>
    <row r="103" spans="2:3" x14ac:dyDescent="0.4">
      <c r="B103" s="2" t="s">
        <v>329</v>
      </c>
      <c r="C103" s="33" t="s">
        <v>696</v>
      </c>
    </row>
    <row r="104" spans="2:3" x14ac:dyDescent="0.4">
      <c r="B104" s="2" t="s">
        <v>330</v>
      </c>
      <c r="C104" s="33" t="s">
        <v>691</v>
      </c>
    </row>
    <row r="105" spans="2:3" x14ac:dyDescent="0.4">
      <c r="B105" s="2" t="s">
        <v>331</v>
      </c>
      <c r="C105" s="33" t="s">
        <v>694</v>
      </c>
    </row>
    <row r="106" spans="2:3" x14ac:dyDescent="0.4">
      <c r="B106" s="2" t="s">
        <v>332</v>
      </c>
      <c r="C106" s="33" t="s">
        <v>388</v>
      </c>
    </row>
    <row r="107" spans="2:3" x14ac:dyDescent="0.4">
      <c r="B107" s="2" t="s">
        <v>333</v>
      </c>
      <c r="C107" s="33" t="s">
        <v>696</v>
      </c>
    </row>
    <row r="108" spans="2:3" x14ac:dyDescent="0.4">
      <c r="B108" s="2" t="s">
        <v>334</v>
      </c>
      <c r="C108" s="33" t="s">
        <v>388</v>
      </c>
    </row>
    <row r="109" spans="2:3" x14ac:dyDescent="0.4">
      <c r="B109" s="2" t="s">
        <v>335</v>
      </c>
      <c r="C109" s="33" t="s">
        <v>388</v>
      </c>
    </row>
    <row r="110" spans="2:3" x14ac:dyDescent="0.4">
      <c r="B110" s="28" t="s">
        <v>336</v>
      </c>
      <c r="C110" s="50" t="s">
        <v>696</v>
      </c>
    </row>
    <row r="111" spans="2:3" x14ac:dyDescent="0.4">
      <c r="B111" s="28" t="s">
        <v>337</v>
      </c>
      <c r="C111" s="50" t="s">
        <v>699</v>
      </c>
    </row>
    <row r="112" spans="2:3" x14ac:dyDescent="0.4">
      <c r="B112" s="29" t="s">
        <v>338</v>
      </c>
      <c r="C112" s="50" t="s">
        <v>697</v>
      </c>
    </row>
    <row r="113" spans="2:3" x14ac:dyDescent="0.4">
      <c r="B113" s="29" t="s">
        <v>339</v>
      </c>
      <c r="C113" s="50" t="s">
        <v>388</v>
      </c>
    </row>
    <row r="114" spans="2:3" x14ac:dyDescent="0.4">
      <c r="B114" s="29" t="s">
        <v>340</v>
      </c>
      <c r="C114" s="50" t="s">
        <v>696</v>
      </c>
    </row>
    <row r="115" spans="2:3" x14ac:dyDescent="0.4">
      <c r="B115" s="29" t="s">
        <v>341</v>
      </c>
      <c r="C115" s="50" t="s">
        <v>696</v>
      </c>
    </row>
    <row r="116" spans="2:3" x14ac:dyDescent="0.4">
      <c r="B116" s="29" t="s">
        <v>342</v>
      </c>
      <c r="C116" s="50" t="s">
        <v>696</v>
      </c>
    </row>
    <row r="117" spans="2:3" x14ac:dyDescent="0.4">
      <c r="B117" s="29" t="s">
        <v>424</v>
      </c>
      <c r="C117" s="50" t="s">
        <v>388</v>
      </c>
    </row>
    <row r="118" spans="2:3" x14ac:dyDescent="0.4">
      <c r="B118" s="29" t="s">
        <v>343</v>
      </c>
      <c r="C118" s="50" t="s">
        <v>696</v>
      </c>
    </row>
    <row r="119" spans="2:3" x14ac:dyDescent="0.4">
      <c r="B119" s="29" t="s">
        <v>344</v>
      </c>
      <c r="C119" s="50" t="s">
        <v>696</v>
      </c>
    </row>
    <row r="120" spans="2:3" x14ac:dyDescent="0.4">
      <c r="B120" s="29" t="s">
        <v>345</v>
      </c>
      <c r="C120" s="50" t="s">
        <v>696</v>
      </c>
    </row>
    <row r="121" spans="2:3" x14ac:dyDescent="0.4">
      <c r="B121" s="29" t="s">
        <v>346</v>
      </c>
      <c r="C121" s="50" t="s">
        <v>696</v>
      </c>
    </row>
    <row r="122" spans="2:3" x14ac:dyDescent="0.4">
      <c r="B122" s="30" t="s">
        <v>347</v>
      </c>
      <c r="C122" s="50" t="s">
        <v>696</v>
      </c>
    </row>
    <row r="123" spans="2:3" x14ac:dyDescent="0.4">
      <c r="B123" s="29" t="s">
        <v>348</v>
      </c>
      <c r="C123" s="50" t="s">
        <v>388</v>
      </c>
    </row>
    <row r="124" spans="2:3" x14ac:dyDescent="0.4">
      <c r="B124" s="31" t="s">
        <v>349</v>
      </c>
      <c r="C124" s="50" t="s">
        <v>388</v>
      </c>
    </row>
    <row r="125" spans="2:3" x14ac:dyDescent="0.4">
      <c r="B125" s="31" t="s">
        <v>350</v>
      </c>
      <c r="C125" s="50" t="s">
        <v>696</v>
      </c>
    </row>
    <row r="126" spans="2:3" x14ac:dyDescent="0.4">
      <c r="B126" s="17" t="s">
        <v>143</v>
      </c>
      <c r="C126" s="33" t="s">
        <v>57</v>
      </c>
    </row>
    <row r="127" spans="2:3" x14ac:dyDescent="0.4">
      <c r="B127" s="17" t="s">
        <v>425</v>
      </c>
      <c r="C127" s="33" t="s">
        <v>698</v>
      </c>
    </row>
    <row r="128" spans="2:3" x14ac:dyDescent="0.4">
      <c r="B128" s="17" t="s">
        <v>426</v>
      </c>
      <c r="C128" s="33" t="s">
        <v>388</v>
      </c>
    </row>
    <row r="129" spans="2:3" x14ac:dyDescent="0.4">
      <c r="B129" s="17" t="s">
        <v>427</v>
      </c>
      <c r="C129" s="33" t="s">
        <v>696</v>
      </c>
    </row>
    <row r="130" spans="2:3" x14ac:dyDescent="0.4">
      <c r="B130" s="17" t="s">
        <v>428</v>
      </c>
      <c r="C130" s="33" t="s">
        <v>696</v>
      </c>
    </row>
    <row r="131" spans="2:3" x14ac:dyDescent="0.4">
      <c r="B131" s="17" t="s">
        <v>429</v>
      </c>
      <c r="C131" s="33" t="s">
        <v>388</v>
      </c>
    </row>
    <row r="132" spans="2:3" x14ac:dyDescent="0.4">
      <c r="B132" s="17" t="s">
        <v>430</v>
      </c>
      <c r="C132" s="33" t="s">
        <v>388</v>
      </c>
    </row>
    <row r="133" spans="2:3" x14ac:dyDescent="0.4">
      <c r="B133" s="17" t="s">
        <v>145</v>
      </c>
      <c r="C133" s="33" t="s">
        <v>388</v>
      </c>
    </row>
    <row r="134" spans="2:3" x14ac:dyDescent="0.4">
      <c r="B134" s="17" t="s">
        <v>431</v>
      </c>
      <c r="C134" s="33" t="s">
        <v>388</v>
      </c>
    </row>
    <row r="135" spans="2:3" x14ac:dyDescent="0.4">
      <c r="B135" s="17" t="s">
        <v>432</v>
      </c>
      <c r="C135" s="33" t="s">
        <v>388</v>
      </c>
    </row>
    <row r="136" spans="2:3" x14ac:dyDescent="0.4">
      <c r="B136" s="17" t="s">
        <v>433</v>
      </c>
      <c r="C136" s="33" t="s">
        <v>689</v>
      </c>
    </row>
    <row r="137" spans="2:3" x14ac:dyDescent="0.4">
      <c r="B137" s="17" t="s">
        <v>434</v>
      </c>
      <c r="C137" s="33" t="s">
        <v>696</v>
      </c>
    </row>
    <row r="138" spans="2:3" x14ac:dyDescent="0.4">
      <c r="B138" s="17" t="s">
        <v>144</v>
      </c>
      <c r="C138" s="33" t="s">
        <v>57</v>
      </c>
    </row>
    <row r="139" spans="2:3" x14ac:dyDescent="0.4">
      <c r="B139" s="17" t="s">
        <v>435</v>
      </c>
      <c r="C139" s="33" t="s">
        <v>388</v>
      </c>
    </row>
    <row r="140" spans="2:3" x14ac:dyDescent="0.4">
      <c r="B140" s="17" t="s">
        <v>436</v>
      </c>
      <c r="C140" s="33" t="s">
        <v>388</v>
      </c>
    </row>
    <row r="141" spans="2:3" x14ac:dyDescent="0.4">
      <c r="B141" s="12" t="s">
        <v>437</v>
      </c>
      <c r="C141" s="50" t="s">
        <v>696</v>
      </c>
    </row>
    <row r="142" spans="2:3" x14ac:dyDescent="0.4">
      <c r="B142" s="12" t="s">
        <v>438</v>
      </c>
      <c r="C142" s="50" t="s">
        <v>696</v>
      </c>
    </row>
    <row r="143" spans="2:3" x14ac:dyDescent="0.4">
      <c r="B143" s="12" t="s">
        <v>151</v>
      </c>
      <c r="C143" s="50" t="s">
        <v>696</v>
      </c>
    </row>
    <row r="144" spans="2:3" x14ac:dyDescent="0.4">
      <c r="B144" s="12" t="s">
        <v>152</v>
      </c>
      <c r="C144" s="50" t="s">
        <v>697</v>
      </c>
    </row>
    <row r="145" spans="2:3" x14ac:dyDescent="0.4">
      <c r="B145" s="12" t="s">
        <v>153</v>
      </c>
      <c r="C145" s="33" t="s">
        <v>388</v>
      </c>
    </row>
    <row r="146" spans="2:3" x14ac:dyDescent="0.4">
      <c r="B146" s="17" t="s">
        <v>154</v>
      </c>
      <c r="C146" s="33" t="s">
        <v>388</v>
      </c>
    </row>
    <row r="147" spans="2:3" x14ac:dyDescent="0.4">
      <c r="B147" s="12" t="s">
        <v>155</v>
      </c>
      <c r="C147" s="50" t="s">
        <v>696</v>
      </c>
    </row>
    <row r="148" spans="2:3" x14ac:dyDescent="0.4">
      <c r="B148" s="12" t="s">
        <v>156</v>
      </c>
      <c r="C148" s="33" t="s">
        <v>388</v>
      </c>
    </row>
    <row r="149" spans="2:3" x14ac:dyDescent="0.4">
      <c r="B149" s="12" t="s">
        <v>439</v>
      </c>
      <c r="C149" s="50" t="s">
        <v>696</v>
      </c>
    </row>
    <row r="150" spans="2:3" x14ac:dyDescent="0.4">
      <c r="B150" s="12" t="s">
        <v>157</v>
      </c>
      <c r="C150" s="50" t="s">
        <v>696</v>
      </c>
    </row>
    <row r="151" spans="2:3" x14ac:dyDescent="0.4">
      <c r="B151" s="12" t="s">
        <v>158</v>
      </c>
      <c r="C151" s="50" t="s">
        <v>696</v>
      </c>
    </row>
    <row r="152" spans="2:3" x14ac:dyDescent="0.4">
      <c r="B152" s="12" t="s">
        <v>440</v>
      </c>
      <c r="C152" s="33" t="s">
        <v>388</v>
      </c>
    </row>
    <row r="153" spans="2:3" x14ac:dyDescent="0.4">
      <c r="B153" s="12" t="s">
        <v>159</v>
      </c>
      <c r="C153" s="50" t="s">
        <v>696</v>
      </c>
    </row>
    <row r="154" spans="2:3" x14ac:dyDescent="0.4">
      <c r="B154" s="17" t="s">
        <v>160</v>
      </c>
      <c r="C154" s="50" t="s">
        <v>696</v>
      </c>
    </row>
    <row r="155" spans="2:3" x14ac:dyDescent="0.4">
      <c r="B155" s="12" t="s">
        <v>161</v>
      </c>
      <c r="C155" s="50" t="s">
        <v>696</v>
      </c>
    </row>
    <row r="156" spans="2:3" x14ac:dyDescent="0.4">
      <c r="B156" s="12" t="s">
        <v>162</v>
      </c>
      <c r="C156" s="50" t="s">
        <v>696</v>
      </c>
    </row>
    <row r="157" spans="2:3" x14ac:dyDescent="0.4">
      <c r="B157" s="17" t="s">
        <v>441</v>
      </c>
      <c r="C157" s="33" t="s">
        <v>388</v>
      </c>
    </row>
    <row r="158" spans="2:3" x14ac:dyDescent="0.4">
      <c r="B158" s="12" t="s">
        <v>442</v>
      </c>
      <c r="C158" s="33" t="s">
        <v>57</v>
      </c>
    </row>
    <row r="159" spans="2:3" x14ac:dyDescent="0.4">
      <c r="B159" s="17" t="s">
        <v>163</v>
      </c>
      <c r="C159" s="33" t="s">
        <v>388</v>
      </c>
    </row>
    <row r="160" spans="2:3" x14ac:dyDescent="0.4">
      <c r="B160" s="12" t="s">
        <v>164</v>
      </c>
      <c r="C160" s="50" t="s">
        <v>696</v>
      </c>
    </row>
    <row r="161" spans="2:3" x14ac:dyDescent="0.4">
      <c r="B161" s="17" t="s">
        <v>165</v>
      </c>
      <c r="C161" s="50" t="s">
        <v>388</v>
      </c>
    </row>
    <row r="162" spans="2:3" x14ac:dyDescent="0.4">
      <c r="B162" s="11" t="s">
        <v>273</v>
      </c>
      <c r="C162" s="33" t="s">
        <v>696</v>
      </c>
    </row>
    <row r="163" spans="2:3" x14ac:dyDescent="0.4">
      <c r="B163" s="11" t="s">
        <v>274</v>
      </c>
      <c r="C163" s="33" t="s">
        <v>696</v>
      </c>
    </row>
    <row r="164" spans="2:3" x14ac:dyDescent="0.4">
      <c r="B164" s="11" t="s">
        <v>275</v>
      </c>
      <c r="C164" s="33" t="s">
        <v>388</v>
      </c>
    </row>
    <row r="165" spans="2:3" x14ac:dyDescent="0.4">
      <c r="B165" s="11" t="s">
        <v>276</v>
      </c>
      <c r="C165" s="33" t="s">
        <v>696</v>
      </c>
    </row>
    <row r="166" spans="2:3" x14ac:dyDescent="0.4">
      <c r="B166" s="11" t="s">
        <v>277</v>
      </c>
      <c r="C166" s="33" t="s">
        <v>696</v>
      </c>
    </row>
    <row r="167" spans="2:3" x14ac:dyDescent="0.4">
      <c r="B167" s="11" t="s">
        <v>278</v>
      </c>
      <c r="C167" s="33" t="s">
        <v>388</v>
      </c>
    </row>
    <row r="168" spans="2:3" x14ac:dyDescent="0.4">
      <c r="B168" s="21" t="s">
        <v>279</v>
      </c>
      <c r="C168" s="33" t="s">
        <v>689</v>
      </c>
    </row>
    <row r="169" spans="2:3" x14ac:dyDescent="0.4">
      <c r="B169" s="21" t="s">
        <v>443</v>
      </c>
      <c r="C169" s="33" t="s">
        <v>696</v>
      </c>
    </row>
    <row r="170" spans="2:3" x14ac:dyDescent="0.4">
      <c r="B170" s="22" t="s">
        <v>280</v>
      </c>
      <c r="C170" s="33" t="s">
        <v>694</v>
      </c>
    </row>
    <row r="171" spans="2:3" x14ac:dyDescent="0.4">
      <c r="B171" s="22" t="s">
        <v>281</v>
      </c>
      <c r="C171" s="33" t="s">
        <v>696</v>
      </c>
    </row>
    <row r="172" spans="2:3" x14ac:dyDescent="0.4">
      <c r="B172" s="23" t="s">
        <v>282</v>
      </c>
      <c r="C172" s="33" t="s">
        <v>696</v>
      </c>
    </row>
    <row r="173" spans="2:3" x14ac:dyDescent="0.4">
      <c r="B173" s="23" t="s">
        <v>283</v>
      </c>
      <c r="C173" s="33" t="s">
        <v>696</v>
      </c>
    </row>
    <row r="174" spans="2:3" x14ac:dyDescent="0.4">
      <c r="B174" s="23" t="s">
        <v>284</v>
      </c>
      <c r="C174" s="33" t="s">
        <v>696</v>
      </c>
    </row>
    <row r="175" spans="2:3" x14ac:dyDescent="0.4">
      <c r="B175" s="23" t="s">
        <v>285</v>
      </c>
      <c r="C175" s="33" t="s">
        <v>696</v>
      </c>
    </row>
    <row r="176" spans="2:3" x14ac:dyDescent="0.4">
      <c r="B176" s="23" t="s">
        <v>286</v>
      </c>
      <c r="C176" s="33" t="s">
        <v>697</v>
      </c>
    </row>
    <row r="177" spans="2:3" x14ac:dyDescent="0.4">
      <c r="B177" s="23" t="s">
        <v>305</v>
      </c>
      <c r="C177" s="33" t="s">
        <v>696</v>
      </c>
    </row>
    <row r="178" spans="2:3" x14ac:dyDescent="0.4">
      <c r="B178" s="24" t="s">
        <v>287</v>
      </c>
      <c r="C178" s="33" t="s">
        <v>388</v>
      </c>
    </row>
    <row r="179" spans="2:3" x14ac:dyDescent="0.4">
      <c r="B179" s="25" t="s">
        <v>444</v>
      </c>
      <c r="C179" s="33" t="s">
        <v>696</v>
      </c>
    </row>
    <row r="180" spans="2:3" x14ac:dyDescent="0.4">
      <c r="B180" s="25" t="s">
        <v>445</v>
      </c>
      <c r="C180" s="33" t="s">
        <v>696</v>
      </c>
    </row>
    <row r="181" spans="2:3" x14ac:dyDescent="0.4">
      <c r="B181" s="25" t="s">
        <v>288</v>
      </c>
      <c r="C181" s="33" t="s">
        <v>696</v>
      </c>
    </row>
    <row r="182" spans="2:3" x14ac:dyDescent="0.4">
      <c r="B182" s="21" t="s">
        <v>289</v>
      </c>
      <c r="C182" s="33" t="s">
        <v>696</v>
      </c>
    </row>
    <row r="183" spans="2:3" x14ac:dyDescent="0.4">
      <c r="B183" s="2" t="s">
        <v>290</v>
      </c>
      <c r="C183" s="33" t="s">
        <v>696</v>
      </c>
    </row>
    <row r="184" spans="2:3" x14ac:dyDescent="0.4">
      <c r="B184" s="11" t="s">
        <v>291</v>
      </c>
      <c r="C184" s="33" t="s">
        <v>388</v>
      </c>
    </row>
    <row r="185" spans="2:3" x14ac:dyDescent="0.4">
      <c r="B185" s="11" t="s">
        <v>292</v>
      </c>
      <c r="C185" s="33" t="s">
        <v>696</v>
      </c>
    </row>
    <row r="186" spans="2:3" x14ac:dyDescent="0.4">
      <c r="B186" s="21" t="s">
        <v>293</v>
      </c>
      <c r="C186" s="33" t="s">
        <v>696</v>
      </c>
    </row>
    <row r="187" spans="2:3" x14ac:dyDescent="0.4">
      <c r="B187" s="2" t="s">
        <v>294</v>
      </c>
      <c r="C187" s="33" t="s">
        <v>696</v>
      </c>
    </row>
    <row r="188" spans="2:3" x14ac:dyDescent="0.4">
      <c r="B188" s="2" t="s">
        <v>295</v>
      </c>
      <c r="C188" s="33" t="s">
        <v>696</v>
      </c>
    </row>
    <row r="189" spans="2:3" x14ac:dyDescent="0.4">
      <c r="B189" s="2" t="s">
        <v>296</v>
      </c>
      <c r="C189" s="33" t="s">
        <v>700</v>
      </c>
    </row>
    <row r="190" spans="2:3" x14ac:dyDescent="0.4">
      <c r="B190" s="2" t="s">
        <v>297</v>
      </c>
      <c r="C190" s="33" t="s">
        <v>388</v>
      </c>
    </row>
    <row r="191" spans="2:3" x14ac:dyDescent="0.4">
      <c r="B191" s="24" t="s">
        <v>298</v>
      </c>
      <c r="C191" s="33" t="s">
        <v>388</v>
      </c>
    </row>
    <row r="192" spans="2:3" x14ac:dyDescent="0.4">
      <c r="B192" s="11" t="s">
        <v>299</v>
      </c>
      <c r="C192" s="33" t="s">
        <v>696</v>
      </c>
    </row>
    <row r="193" spans="2:3" x14ac:dyDescent="0.4">
      <c r="B193" s="2" t="s">
        <v>300</v>
      </c>
      <c r="C193" s="33" t="s">
        <v>696</v>
      </c>
    </row>
    <row r="194" spans="2:3" x14ac:dyDescent="0.4">
      <c r="B194" s="26" t="s">
        <v>301</v>
      </c>
      <c r="C194" s="33" t="s">
        <v>388</v>
      </c>
    </row>
    <row r="195" spans="2:3" x14ac:dyDescent="0.4">
      <c r="B195" s="11" t="s">
        <v>302</v>
      </c>
      <c r="C195" s="33" t="s">
        <v>696</v>
      </c>
    </row>
    <row r="196" spans="2:3" x14ac:dyDescent="0.4">
      <c r="B196" s="24" t="s">
        <v>446</v>
      </c>
      <c r="C196" s="33" t="s">
        <v>388</v>
      </c>
    </row>
    <row r="197" spans="2:3" x14ac:dyDescent="0.4">
      <c r="B197" s="24" t="s">
        <v>303</v>
      </c>
      <c r="C197" s="33" t="s">
        <v>696</v>
      </c>
    </row>
    <row r="198" spans="2:3" x14ac:dyDescent="0.4">
      <c r="B198" s="24" t="s">
        <v>447</v>
      </c>
      <c r="C198" s="33" t="s">
        <v>696</v>
      </c>
    </row>
    <row r="199" spans="2:3" x14ac:dyDescent="0.4">
      <c r="B199" s="25" t="s">
        <v>304</v>
      </c>
      <c r="C199" s="33" t="s">
        <v>696</v>
      </c>
    </row>
    <row r="200" spans="2:3" x14ac:dyDescent="0.4">
      <c r="B200" s="16" t="s">
        <v>377</v>
      </c>
      <c r="C200" s="33" t="s">
        <v>696</v>
      </c>
    </row>
    <row r="201" spans="2:3" x14ac:dyDescent="0.4">
      <c r="B201" s="35" t="s">
        <v>448</v>
      </c>
      <c r="C201" s="33" t="s">
        <v>696</v>
      </c>
    </row>
    <row r="202" spans="2:3" x14ac:dyDescent="0.4">
      <c r="B202" s="16" t="s">
        <v>449</v>
      </c>
      <c r="C202" s="33" t="s">
        <v>696</v>
      </c>
    </row>
    <row r="203" spans="2:3" x14ac:dyDescent="0.4">
      <c r="B203" s="16" t="s">
        <v>378</v>
      </c>
      <c r="C203" s="33" t="s">
        <v>388</v>
      </c>
    </row>
    <row r="204" spans="2:3" x14ac:dyDescent="0.4">
      <c r="B204" s="16" t="s">
        <v>379</v>
      </c>
      <c r="C204" s="33" t="s">
        <v>388</v>
      </c>
    </row>
    <row r="205" spans="2:3" x14ac:dyDescent="0.4">
      <c r="B205" s="16" t="s">
        <v>380</v>
      </c>
      <c r="C205" s="33" t="s">
        <v>388</v>
      </c>
    </row>
    <row r="206" spans="2:3" x14ac:dyDescent="0.4">
      <c r="B206" s="16" t="s">
        <v>450</v>
      </c>
      <c r="C206" s="33" t="s">
        <v>696</v>
      </c>
    </row>
    <row r="207" spans="2:3" x14ac:dyDescent="0.4">
      <c r="B207" s="16" t="s">
        <v>451</v>
      </c>
      <c r="C207" s="33" t="s">
        <v>698</v>
      </c>
    </row>
    <row r="208" spans="2:3" x14ac:dyDescent="0.4">
      <c r="B208" s="16" t="s">
        <v>452</v>
      </c>
      <c r="C208" s="33" t="s">
        <v>388</v>
      </c>
    </row>
    <row r="209" spans="2:3" x14ac:dyDescent="0.4">
      <c r="B209" s="16" t="s">
        <v>453</v>
      </c>
      <c r="C209" s="33" t="s">
        <v>388</v>
      </c>
    </row>
    <row r="210" spans="2:3" x14ac:dyDescent="0.4">
      <c r="B210" s="16" t="s">
        <v>454</v>
      </c>
      <c r="C210" s="33" t="s">
        <v>694</v>
      </c>
    </row>
    <row r="211" spans="2:3" x14ac:dyDescent="0.4">
      <c r="B211" s="16" t="s">
        <v>455</v>
      </c>
      <c r="C211" s="33" t="s">
        <v>696</v>
      </c>
    </row>
    <row r="212" spans="2:3" x14ac:dyDescent="0.4">
      <c r="B212" s="16" t="s">
        <v>456</v>
      </c>
      <c r="C212" s="33" t="s">
        <v>696</v>
      </c>
    </row>
    <row r="213" spans="2:3" x14ac:dyDescent="0.4">
      <c r="B213" s="16" t="s">
        <v>457</v>
      </c>
      <c r="C213" s="33" t="s">
        <v>697</v>
      </c>
    </row>
    <row r="214" spans="2:3" x14ac:dyDescent="0.4">
      <c r="B214" s="16" t="s">
        <v>458</v>
      </c>
      <c r="C214" s="33" t="s">
        <v>696</v>
      </c>
    </row>
    <row r="215" spans="2:3" x14ac:dyDescent="0.4">
      <c r="B215" s="16" t="s">
        <v>459</v>
      </c>
      <c r="C215" s="33" t="s">
        <v>696</v>
      </c>
    </row>
    <row r="216" spans="2:3" x14ac:dyDescent="0.4">
      <c r="B216" s="16" t="s">
        <v>381</v>
      </c>
      <c r="C216" s="33" t="s">
        <v>696</v>
      </c>
    </row>
    <row r="217" spans="2:3" x14ac:dyDescent="0.4">
      <c r="B217" s="16" t="s">
        <v>460</v>
      </c>
      <c r="C217" s="33" t="s">
        <v>388</v>
      </c>
    </row>
    <row r="218" spans="2:3" x14ac:dyDescent="0.4">
      <c r="B218" s="16" t="s">
        <v>382</v>
      </c>
      <c r="C218" s="33" t="s">
        <v>696</v>
      </c>
    </row>
    <row r="219" spans="2:3" x14ac:dyDescent="0.4">
      <c r="B219" s="16" t="s">
        <v>383</v>
      </c>
      <c r="C219" s="33" t="s">
        <v>696</v>
      </c>
    </row>
    <row r="220" spans="2:3" x14ac:dyDescent="0.4">
      <c r="B220" s="16" t="s">
        <v>384</v>
      </c>
      <c r="C220" s="33" t="s">
        <v>696</v>
      </c>
    </row>
    <row r="221" spans="2:3" x14ac:dyDescent="0.4">
      <c r="B221" s="16" t="s">
        <v>461</v>
      </c>
      <c r="C221" s="33" t="s">
        <v>699</v>
      </c>
    </row>
    <row r="222" spans="2:3" ht="19.5" x14ac:dyDescent="0.4">
      <c r="B222" s="36" t="s">
        <v>385</v>
      </c>
      <c r="C222" s="33" t="s">
        <v>696</v>
      </c>
    </row>
    <row r="223" spans="2:3" ht="19.5" x14ac:dyDescent="0.4">
      <c r="B223" s="36" t="s">
        <v>387</v>
      </c>
      <c r="C223" s="33" t="s">
        <v>696</v>
      </c>
    </row>
    <row r="224" spans="2:3" ht="19.5" x14ac:dyDescent="0.4">
      <c r="B224" s="36" t="s">
        <v>386</v>
      </c>
      <c r="C224" s="33" t="s">
        <v>696</v>
      </c>
    </row>
    <row r="225" spans="2:3" x14ac:dyDescent="0.4">
      <c r="B225" s="37" t="s">
        <v>462</v>
      </c>
      <c r="C225" s="33" t="s">
        <v>696</v>
      </c>
    </row>
    <row r="226" spans="2:3" ht="19.5" x14ac:dyDescent="0.4">
      <c r="B226" s="38" t="s">
        <v>463</v>
      </c>
      <c r="C226" s="33" t="s">
        <v>696</v>
      </c>
    </row>
    <row r="227" spans="2:3" x14ac:dyDescent="0.4">
      <c r="B227" s="17" t="s">
        <v>351</v>
      </c>
      <c r="C227" s="33" t="s">
        <v>388</v>
      </c>
    </row>
    <row r="228" spans="2:3" x14ac:dyDescent="0.4">
      <c r="B228" s="17" t="s">
        <v>352</v>
      </c>
      <c r="C228" s="33" t="s">
        <v>696</v>
      </c>
    </row>
    <row r="229" spans="2:3" x14ac:dyDescent="0.4">
      <c r="B229" s="17" t="s">
        <v>353</v>
      </c>
      <c r="C229" s="33" t="s">
        <v>696</v>
      </c>
    </row>
    <row r="230" spans="2:3" x14ac:dyDescent="0.4">
      <c r="B230" s="17" t="s">
        <v>354</v>
      </c>
      <c r="C230" s="33" t="s">
        <v>696</v>
      </c>
    </row>
    <row r="231" spans="2:3" x14ac:dyDescent="0.4">
      <c r="B231" s="17" t="s">
        <v>355</v>
      </c>
      <c r="C231" s="33" t="s">
        <v>696</v>
      </c>
    </row>
    <row r="232" spans="2:3" x14ac:dyDescent="0.4">
      <c r="B232" s="17" t="s">
        <v>356</v>
      </c>
      <c r="C232" s="33" t="s">
        <v>696</v>
      </c>
    </row>
    <row r="233" spans="2:3" x14ac:dyDescent="0.4">
      <c r="B233" s="17" t="s">
        <v>357</v>
      </c>
      <c r="C233" s="33" t="s">
        <v>388</v>
      </c>
    </row>
    <row r="234" spans="2:3" x14ac:dyDescent="0.4">
      <c r="B234" s="17" t="s">
        <v>358</v>
      </c>
      <c r="C234" s="33" t="s">
        <v>388</v>
      </c>
    </row>
    <row r="235" spans="2:3" x14ac:dyDescent="0.4">
      <c r="B235" s="17" t="s">
        <v>359</v>
      </c>
      <c r="C235" s="33" t="s">
        <v>696</v>
      </c>
    </row>
    <row r="236" spans="2:3" x14ac:dyDescent="0.4">
      <c r="B236" s="17" t="s">
        <v>360</v>
      </c>
      <c r="C236" s="33" t="s">
        <v>696</v>
      </c>
    </row>
    <row r="237" spans="2:3" x14ac:dyDescent="0.4">
      <c r="B237" s="17" t="s">
        <v>361</v>
      </c>
      <c r="C237" s="33" t="s">
        <v>696</v>
      </c>
    </row>
    <row r="238" spans="2:3" x14ac:dyDescent="0.4">
      <c r="B238" s="17" t="s">
        <v>362</v>
      </c>
      <c r="C238" s="33" t="s">
        <v>696</v>
      </c>
    </row>
    <row r="239" spans="2:3" x14ac:dyDescent="0.4">
      <c r="B239" s="17" t="s">
        <v>363</v>
      </c>
      <c r="C239" s="33" t="s">
        <v>696</v>
      </c>
    </row>
    <row r="240" spans="2:3" x14ac:dyDescent="0.4">
      <c r="B240" s="17" t="s">
        <v>364</v>
      </c>
      <c r="C240" s="33" t="s">
        <v>696</v>
      </c>
    </row>
    <row r="241" spans="2:3" x14ac:dyDescent="0.4">
      <c r="B241" s="17" t="s">
        <v>365</v>
      </c>
      <c r="C241" s="33" t="s">
        <v>696</v>
      </c>
    </row>
    <row r="242" spans="2:3" x14ac:dyDescent="0.4">
      <c r="B242" s="17" t="s">
        <v>366</v>
      </c>
      <c r="C242" s="33" t="s">
        <v>696</v>
      </c>
    </row>
    <row r="243" spans="2:3" x14ac:dyDescent="0.4">
      <c r="B243" s="17" t="s">
        <v>464</v>
      </c>
      <c r="C243" s="33" t="s">
        <v>388</v>
      </c>
    </row>
    <row r="244" spans="2:3" x14ac:dyDescent="0.4">
      <c r="B244" s="17" t="s">
        <v>465</v>
      </c>
      <c r="C244" s="33" t="s">
        <v>388</v>
      </c>
    </row>
    <row r="245" spans="2:3" x14ac:dyDescent="0.4">
      <c r="B245" s="39" t="s">
        <v>466</v>
      </c>
      <c r="C245" s="33" t="s">
        <v>699</v>
      </c>
    </row>
    <row r="246" spans="2:3" x14ac:dyDescent="0.4">
      <c r="B246" s="39" t="s">
        <v>467</v>
      </c>
      <c r="C246" s="33" t="s">
        <v>696</v>
      </c>
    </row>
    <row r="247" spans="2:3" x14ac:dyDescent="0.4">
      <c r="B247" s="39" t="s">
        <v>468</v>
      </c>
      <c r="C247" s="33" t="s">
        <v>388</v>
      </c>
    </row>
    <row r="248" spans="2:3" x14ac:dyDescent="0.4">
      <c r="B248" s="39" t="s">
        <v>469</v>
      </c>
      <c r="C248" s="33" t="s">
        <v>696</v>
      </c>
    </row>
    <row r="249" spans="2:3" x14ac:dyDescent="0.4">
      <c r="B249" s="39" t="s">
        <v>470</v>
      </c>
      <c r="C249" s="33" t="s">
        <v>696</v>
      </c>
    </row>
    <row r="250" spans="2:3" x14ac:dyDescent="0.4">
      <c r="B250" s="39" t="s">
        <v>471</v>
      </c>
      <c r="C250" s="33" t="s">
        <v>696</v>
      </c>
    </row>
    <row r="251" spans="2:3" x14ac:dyDescent="0.4">
      <c r="B251" s="39" t="s">
        <v>472</v>
      </c>
      <c r="C251" s="33" t="s">
        <v>696</v>
      </c>
    </row>
    <row r="252" spans="2:3" x14ac:dyDescent="0.4">
      <c r="B252" s="39" t="s">
        <v>473</v>
      </c>
      <c r="C252" s="33" t="s">
        <v>696</v>
      </c>
    </row>
    <row r="253" spans="2:3" x14ac:dyDescent="0.4">
      <c r="B253" s="13" t="s">
        <v>474</v>
      </c>
      <c r="C253" s="33" t="s">
        <v>388</v>
      </c>
    </row>
    <row r="254" spans="2:3" x14ac:dyDescent="0.4">
      <c r="B254" s="10" t="s">
        <v>475</v>
      </c>
      <c r="C254" s="33" t="s">
        <v>388</v>
      </c>
    </row>
    <row r="255" spans="2:3" x14ac:dyDescent="0.4">
      <c r="B255" s="39" t="s">
        <v>476</v>
      </c>
      <c r="C255" s="33" t="s">
        <v>696</v>
      </c>
    </row>
    <row r="256" spans="2:3" x14ac:dyDescent="0.4">
      <c r="B256" s="39" t="s">
        <v>477</v>
      </c>
      <c r="C256" s="33" t="s">
        <v>696</v>
      </c>
    </row>
    <row r="257" spans="2:3" x14ac:dyDescent="0.4">
      <c r="B257" s="39" t="s">
        <v>478</v>
      </c>
      <c r="C257" s="33" t="s">
        <v>696</v>
      </c>
    </row>
    <row r="258" spans="2:3" x14ac:dyDescent="0.4">
      <c r="B258" s="39" t="s">
        <v>479</v>
      </c>
      <c r="C258" s="33" t="s">
        <v>696</v>
      </c>
    </row>
    <row r="259" spans="2:3" x14ac:dyDescent="0.4">
      <c r="B259" s="39" t="s">
        <v>480</v>
      </c>
      <c r="C259" s="33" t="s">
        <v>696</v>
      </c>
    </row>
    <row r="260" spans="2:3" x14ac:dyDescent="0.4">
      <c r="B260" s="39" t="s">
        <v>481</v>
      </c>
      <c r="C260" s="33" t="s">
        <v>388</v>
      </c>
    </row>
    <row r="261" spans="2:3" x14ac:dyDescent="0.4">
      <c r="B261" s="39" t="s">
        <v>482</v>
      </c>
      <c r="C261" s="33" t="s">
        <v>696</v>
      </c>
    </row>
    <row r="262" spans="2:3" x14ac:dyDescent="0.4">
      <c r="B262" s="39" t="s">
        <v>483</v>
      </c>
      <c r="C262" s="33" t="s">
        <v>388</v>
      </c>
    </row>
    <row r="263" spans="2:3" x14ac:dyDescent="0.4">
      <c r="B263" s="39" t="s">
        <v>484</v>
      </c>
      <c r="C263" s="33" t="s">
        <v>696</v>
      </c>
    </row>
    <row r="264" spans="2:3" x14ac:dyDescent="0.4">
      <c r="B264" s="13" t="s">
        <v>485</v>
      </c>
      <c r="C264" s="33" t="s">
        <v>696</v>
      </c>
    </row>
    <row r="265" spans="2:3" x14ac:dyDescent="0.4">
      <c r="B265" s="39" t="s">
        <v>486</v>
      </c>
      <c r="C265" s="33" t="s">
        <v>696</v>
      </c>
    </row>
    <row r="266" spans="2:3" x14ac:dyDescent="0.4">
      <c r="B266" s="13" t="s">
        <v>487</v>
      </c>
      <c r="C266" s="33" t="s">
        <v>388</v>
      </c>
    </row>
    <row r="267" spans="2:3" x14ac:dyDescent="0.4">
      <c r="B267" s="40" t="s">
        <v>21</v>
      </c>
      <c r="C267" s="33" t="s">
        <v>699</v>
      </c>
    </row>
    <row r="268" spans="2:3" x14ac:dyDescent="0.4">
      <c r="B268" s="20" t="s">
        <v>22</v>
      </c>
      <c r="C268" s="33" t="s">
        <v>388</v>
      </c>
    </row>
    <row r="269" spans="2:3" x14ac:dyDescent="0.4">
      <c r="B269" s="20" t="s">
        <v>23</v>
      </c>
      <c r="C269" s="33" t="s">
        <v>388</v>
      </c>
    </row>
    <row r="270" spans="2:3" x14ac:dyDescent="0.4">
      <c r="B270" s="20" t="s">
        <v>24</v>
      </c>
      <c r="C270" s="33" t="s">
        <v>388</v>
      </c>
    </row>
    <row r="271" spans="2:3" x14ac:dyDescent="0.4">
      <c r="B271" s="20" t="s">
        <v>25</v>
      </c>
      <c r="C271" s="33" t="s">
        <v>388</v>
      </c>
    </row>
    <row r="272" spans="2:3" x14ac:dyDescent="0.4">
      <c r="B272" s="17" t="s">
        <v>16</v>
      </c>
      <c r="C272" s="33" t="s">
        <v>699</v>
      </c>
    </row>
    <row r="273" spans="2:3" x14ac:dyDescent="0.4">
      <c r="B273" s="17" t="s">
        <v>17</v>
      </c>
      <c r="C273" s="33" t="s">
        <v>388</v>
      </c>
    </row>
    <row r="274" spans="2:3" x14ac:dyDescent="0.4">
      <c r="B274" s="17" t="s">
        <v>18</v>
      </c>
      <c r="C274" s="33" t="s">
        <v>388</v>
      </c>
    </row>
    <row r="275" spans="2:3" x14ac:dyDescent="0.4">
      <c r="B275" s="17" t="s">
        <v>19</v>
      </c>
      <c r="C275" s="33" t="s">
        <v>388</v>
      </c>
    </row>
    <row r="276" spans="2:3" x14ac:dyDescent="0.4">
      <c r="B276" s="17" t="s">
        <v>20</v>
      </c>
      <c r="C276" s="33" t="s">
        <v>388</v>
      </c>
    </row>
    <row r="277" spans="2:3" x14ac:dyDescent="0.4">
      <c r="B277" s="17" t="s">
        <v>5</v>
      </c>
      <c r="C277" s="33" t="s">
        <v>699</v>
      </c>
    </row>
    <row r="278" spans="2:3" x14ac:dyDescent="0.4">
      <c r="B278" s="17" t="s">
        <v>6</v>
      </c>
      <c r="C278" s="33" t="s">
        <v>388</v>
      </c>
    </row>
    <row r="279" spans="2:3" x14ac:dyDescent="0.4">
      <c r="B279" s="17" t="s">
        <v>7</v>
      </c>
      <c r="C279" s="33" t="s">
        <v>388</v>
      </c>
    </row>
    <row r="280" spans="2:3" x14ac:dyDescent="0.4">
      <c r="B280" s="17" t="s">
        <v>8</v>
      </c>
      <c r="C280" s="33" t="s">
        <v>388</v>
      </c>
    </row>
    <row r="281" spans="2:3" x14ac:dyDescent="0.4">
      <c r="B281" s="17" t="s">
        <v>488</v>
      </c>
      <c r="C281" s="33" t="s">
        <v>388</v>
      </c>
    </row>
    <row r="282" spans="2:3" x14ac:dyDescent="0.4">
      <c r="B282" s="17" t="s">
        <v>9</v>
      </c>
      <c r="C282" s="33" t="s">
        <v>388</v>
      </c>
    </row>
    <row r="283" spans="2:3" x14ac:dyDescent="0.4">
      <c r="B283" s="17" t="s">
        <v>47</v>
      </c>
      <c r="C283" s="33" t="s">
        <v>699</v>
      </c>
    </row>
    <row r="284" spans="2:3" x14ac:dyDescent="0.4">
      <c r="B284" s="17" t="s">
        <v>48</v>
      </c>
      <c r="C284" s="50" t="s">
        <v>388</v>
      </c>
    </row>
    <row r="285" spans="2:3" x14ac:dyDescent="0.4">
      <c r="B285" s="17" t="s">
        <v>49</v>
      </c>
      <c r="C285" s="50" t="s">
        <v>696</v>
      </c>
    </row>
    <row r="286" spans="2:3" x14ac:dyDescent="0.4">
      <c r="B286" s="17" t="s">
        <v>50</v>
      </c>
      <c r="C286" s="50" t="s">
        <v>388</v>
      </c>
    </row>
    <row r="287" spans="2:3" x14ac:dyDescent="0.4">
      <c r="B287" s="17" t="s">
        <v>51</v>
      </c>
      <c r="C287" s="50" t="s">
        <v>696</v>
      </c>
    </row>
    <row r="288" spans="2:3" x14ac:dyDescent="0.4">
      <c r="B288" s="17" t="s">
        <v>52</v>
      </c>
      <c r="C288" s="50" t="s">
        <v>388</v>
      </c>
    </row>
    <row r="289" spans="2:3" x14ac:dyDescent="0.4">
      <c r="B289" s="17" t="s">
        <v>53</v>
      </c>
      <c r="C289" s="50" t="s">
        <v>388</v>
      </c>
    </row>
    <row r="290" spans="2:3" x14ac:dyDescent="0.4">
      <c r="B290" s="17" t="s">
        <v>54</v>
      </c>
      <c r="C290" s="50" t="s">
        <v>388</v>
      </c>
    </row>
    <row r="291" spans="2:3" x14ac:dyDescent="0.4">
      <c r="B291" s="17" t="s">
        <v>55</v>
      </c>
      <c r="C291" s="50" t="s">
        <v>696</v>
      </c>
    </row>
    <row r="292" spans="2:3" x14ac:dyDescent="0.4">
      <c r="B292" s="17" t="s">
        <v>56</v>
      </c>
      <c r="C292" s="50" t="s">
        <v>388</v>
      </c>
    </row>
    <row r="293" spans="2:3" x14ac:dyDescent="0.4">
      <c r="B293" s="13" t="s">
        <v>489</v>
      </c>
      <c r="C293" s="50" t="s">
        <v>388</v>
      </c>
    </row>
    <row r="294" spans="2:3" x14ac:dyDescent="0.4">
      <c r="B294" s="13" t="s">
        <v>490</v>
      </c>
      <c r="C294" s="50" t="s">
        <v>388</v>
      </c>
    </row>
    <row r="295" spans="2:3" x14ac:dyDescent="0.4">
      <c r="B295" s="13" t="s">
        <v>491</v>
      </c>
      <c r="C295" s="50" t="s">
        <v>388</v>
      </c>
    </row>
    <row r="296" spans="2:3" x14ac:dyDescent="0.4">
      <c r="B296" s="13" t="s">
        <v>492</v>
      </c>
      <c r="C296" s="50" t="s">
        <v>388</v>
      </c>
    </row>
    <row r="297" spans="2:3" x14ac:dyDescent="0.4">
      <c r="B297" s="13" t="s">
        <v>493</v>
      </c>
      <c r="C297" s="50" t="s">
        <v>388</v>
      </c>
    </row>
    <row r="298" spans="2:3" x14ac:dyDescent="0.4">
      <c r="B298" s="13" t="s">
        <v>494</v>
      </c>
      <c r="C298" s="50" t="s">
        <v>388</v>
      </c>
    </row>
    <row r="299" spans="2:3" x14ac:dyDescent="0.4">
      <c r="B299" s="13" t="s">
        <v>495</v>
      </c>
      <c r="C299" s="50" t="s">
        <v>388</v>
      </c>
    </row>
    <row r="300" spans="2:3" x14ac:dyDescent="0.4">
      <c r="B300" s="13" t="s">
        <v>496</v>
      </c>
      <c r="C300" s="50" t="s">
        <v>388</v>
      </c>
    </row>
    <row r="301" spans="2:3" x14ac:dyDescent="0.4">
      <c r="B301" s="13" t="s">
        <v>497</v>
      </c>
      <c r="C301" s="50" t="s">
        <v>388</v>
      </c>
    </row>
    <row r="302" spans="2:3" x14ac:dyDescent="0.4">
      <c r="B302" s="13" t="s">
        <v>498</v>
      </c>
      <c r="C302" s="50" t="s">
        <v>699</v>
      </c>
    </row>
    <row r="303" spans="2:3" x14ac:dyDescent="0.4">
      <c r="B303" s="13" t="s">
        <v>499</v>
      </c>
      <c r="C303" s="50" t="s">
        <v>388</v>
      </c>
    </row>
    <row r="304" spans="2:3" x14ac:dyDescent="0.4">
      <c r="B304" s="17" t="s">
        <v>223</v>
      </c>
      <c r="C304" s="33" t="s">
        <v>699</v>
      </c>
    </row>
    <row r="305" spans="2:3" x14ac:dyDescent="0.4">
      <c r="B305" s="17" t="s">
        <v>224</v>
      </c>
      <c r="C305" s="33" t="s">
        <v>696</v>
      </c>
    </row>
    <row r="306" spans="2:3" x14ac:dyDescent="0.4">
      <c r="B306" s="2" t="s">
        <v>500</v>
      </c>
      <c r="C306" s="33" t="s">
        <v>388</v>
      </c>
    </row>
    <row r="307" spans="2:3" x14ac:dyDescent="0.4">
      <c r="B307" s="17" t="s">
        <v>225</v>
      </c>
      <c r="C307" s="33" t="s">
        <v>696</v>
      </c>
    </row>
    <row r="308" spans="2:3" x14ac:dyDescent="0.4">
      <c r="B308" s="17" t="s">
        <v>226</v>
      </c>
      <c r="C308" s="33" t="s">
        <v>696</v>
      </c>
    </row>
    <row r="309" spans="2:3" x14ac:dyDescent="0.4">
      <c r="B309" s="17" t="s">
        <v>501</v>
      </c>
      <c r="C309" s="33" t="s">
        <v>696</v>
      </c>
    </row>
    <row r="310" spans="2:3" x14ac:dyDescent="0.4">
      <c r="B310" s="17" t="s">
        <v>502</v>
      </c>
      <c r="C310" s="33" t="s">
        <v>696</v>
      </c>
    </row>
    <row r="311" spans="2:3" x14ac:dyDescent="0.4">
      <c r="B311" s="17" t="s">
        <v>503</v>
      </c>
      <c r="C311" s="33" t="s">
        <v>696</v>
      </c>
    </row>
    <row r="312" spans="2:3" x14ac:dyDescent="0.4">
      <c r="B312" s="17" t="s">
        <v>504</v>
      </c>
      <c r="C312" s="33" t="s">
        <v>696</v>
      </c>
    </row>
    <row r="313" spans="2:3" x14ac:dyDescent="0.4">
      <c r="B313" s="17" t="s">
        <v>505</v>
      </c>
      <c r="C313" s="33" t="s">
        <v>388</v>
      </c>
    </row>
    <row r="314" spans="2:3" ht="37.5" x14ac:dyDescent="0.4">
      <c r="B314" s="2" t="s">
        <v>506</v>
      </c>
      <c r="C314" s="33" t="s">
        <v>696</v>
      </c>
    </row>
    <row r="315" spans="2:3" x14ac:dyDescent="0.4">
      <c r="B315" s="2" t="s">
        <v>507</v>
      </c>
      <c r="C315" s="33" t="s">
        <v>696</v>
      </c>
    </row>
    <row r="316" spans="2:3" x14ac:dyDescent="0.4">
      <c r="B316" s="2" t="s">
        <v>508</v>
      </c>
      <c r="C316" s="33" t="s">
        <v>388</v>
      </c>
    </row>
    <row r="317" spans="2:3" x14ac:dyDescent="0.4">
      <c r="B317" s="17" t="s">
        <v>509</v>
      </c>
      <c r="C317" s="33" t="s">
        <v>696</v>
      </c>
    </row>
    <row r="318" spans="2:3" x14ac:dyDescent="0.4">
      <c r="B318" s="17" t="s">
        <v>510</v>
      </c>
      <c r="C318" s="33" t="s">
        <v>388</v>
      </c>
    </row>
    <row r="319" spans="2:3" x14ac:dyDescent="0.4">
      <c r="B319" s="2" t="s">
        <v>511</v>
      </c>
      <c r="C319" s="33" t="s">
        <v>696</v>
      </c>
    </row>
    <row r="320" spans="2:3" ht="37.5" x14ac:dyDescent="0.4">
      <c r="B320" s="2" t="s">
        <v>512</v>
      </c>
      <c r="C320" s="33" t="s">
        <v>388</v>
      </c>
    </row>
    <row r="321" spans="2:3" x14ac:dyDescent="0.4">
      <c r="B321" s="2" t="s">
        <v>513</v>
      </c>
      <c r="C321" s="33" t="s">
        <v>696</v>
      </c>
    </row>
    <row r="322" spans="2:3" ht="37.5" x14ac:dyDescent="0.4">
      <c r="B322" s="28" t="s">
        <v>514</v>
      </c>
      <c r="C322" s="33" t="s">
        <v>388</v>
      </c>
    </row>
    <row r="323" spans="2:3" x14ac:dyDescent="0.4">
      <c r="B323" s="41" t="s">
        <v>58</v>
      </c>
      <c r="C323" s="33" t="s">
        <v>388</v>
      </c>
    </row>
    <row r="324" spans="2:3" x14ac:dyDescent="0.4">
      <c r="B324" s="41" t="s">
        <v>59</v>
      </c>
      <c r="C324" s="33" t="s">
        <v>388</v>
      </c>
    </row>
    <row r="325" spans="2:3" x14ac:dyDescent="0.4">
      <c r="B325" s="41" t="s">
        <v>60</v>
      </c>
      <c r="C325" s="33" t="s">
        <v>388</v>
      </c>
    </row>
    <row r="326" spans="2:3" ht="37.5" x14ac:dyDescent="0.4">
      <c r="B326" s="28" t="s">
        <v>515</v>
      </c>
      <c r="C326" s="33" t="s">
        <v>699</v>
      </c>
    </row>
    <row r="327" spans="2:3" x14ac:dyDescent="0.4">
      <c r="B327" s="41" t="s">
        <v>61</v>
      </c>
      <c r="C327" s="33" t="s">
        <v>689</v>
      </c>
    </row>
    <row r="328" spans="2:3" x14ac:dyDescent="0.4">
      <c r="B328" s="41" t="s">
        <v>62</v>
      </c>
      <c r="C328" s="33" t="s">
        <v>388</v>
      </c>
    </row>
    <row r="329" spans="2:3" x14ac:dyDescent="0.4">
      <c r="B329" s="41" t="s">
        <v>63</v>
      </c>
      <c r="C329" s="33" t="s">
        <v>388</v>
      </c>
    </row>
    <row r="330" spans="2:3" ht="37.5" x14ac:dyDescent="0.4">
      <c r="B330" s="28" t="s">
        <v>64</v>
      </c>
      <c r="C330" s="33" t="s">
        <v>388</v>
      </c>
    </row>
    <row r="331" spans="2:3" x14ac:dyDescent="0.4">
      <c r="B331" s="41" t="s">
        <v>65</v>
      </c>
      <c r="C331" s="33" t="s">
        <v>388</v>
      </c>
    </row>
    <row r="332" spans="2:3" x14ac:dyDescent="0.4">
      <c r="B332" s="17" t="s">
        <v>166</v>
      </c>
      <c r="C332" s="33" t="s">
        <v>388</v>
      </c>
    </row>
    <row r="333" spans="2:3" x14ac:dyDescent="0.4">
      <c r="B333" s="17" t="s">
        <v>167</v>
      </c>
      <c r="C333" s="33" t="s">
        <v>699</v>
      </c>
    </row>
    <row r="334" spans="2:3" x14ac:dyDescent="0.4">
      <c r="B334" s="17" t="s">
        <v>168</v>
      </c>
      <c r="C334" s="33" t="s">
        <v>696</v>
      </c>
    </row>
    <row r="335" spans="2:3" x14ac:dyDescent="0.4">
      <c r="B335" s="17" t="s">
        <v>169</v>
      </c>
      <c r="C335" s="33" t="s">
        <v>697</v>
      </c>
    </row>
    <row r="336" spans="2:3" x14ac:dyDescent="0.4">
      <c r="B336" s="17" t="s">
        <v>170</v>
      </c>
      <c r="C336" s="33" t="s">
        <v>696</v>
      </c>
    </row>
    <row r="337" spans="2:3" x14ac:dyDescent="0.4">
      <c r="B337" s="17" t="s">
        <v>171</v>
      </c>
      <c r="C337" s="33" t="s">
        <v>696</v>
      </c>
    </row>
    <row r="338" spans="2:3" x14ac:dyDescent="0.4">
      <c r="B338" s="17" t="s">
        <v>172</v>
      </c>
      <c r="C338" s="33" t="s">
        <v>696</v>
      </c>
    </row>
    <row r="339" spans="2:3" x14ac:dyDescent="0.4">
      <c r="B339" s="17" t="s">
        <v>173</v>
      </c>
      <c r="C339" s="33" t="s">
        <v>696</v>
      </c>
    </row>
    <row r="340" spans="2:3" x14ac:dyDescent="0.4">
      <c r="B340" s="17" t="s">
        <v>174</v>
      </c>
      <c r="C340" s="33" t="s">
        <v>388</v>
      </c>
    </row>
    <row r="341" spans="2:3" x14ac:dyDescent="0.4">
      <c r="B341" s="17" t="s">
        <v>175</v>
      </c>
      <c r="C341" s="33" t="s">
        <v>388</v>
      </c>
    </row>
    <row r="342" spans="2:3" x14ac:dyDescent="0.4">
      <c r="B342" s="17" t="s">
        <v>176</v>
      </c>
      <c r="C342" s="33" t="s">
        <v>696</v>
      </c>
    </row>
    <row r="343" spans="2:3" x14ac:dyDescent="0.4">
      <c r="B343" s="17" t="s">
        <v>177</v>
      </c>
      <c r="C343" s="33" t="s">
        <v>696</v>
      </c>
    </row>
    <row r="344" spans="2:3" x14ac:dyDescent="0.4">
      <c r="B344" s="17" t="s">
        <v>178</v>
      </c>
      <c r="C344" s="33" t="s">
        <v>388</v>
      </c>
    </row>
    <row r="345" spans="2:3" x14ac:dyDescent="0.4">
      <c r="B345" s="17" t="s">
        <v>179</v>
      </c>
      <c r="C345" s="33" t="s">
        <v>696</v>
      </c>
    </row>
    <row r="346" spans="2:3" x14ac:dyDescent="0.4">
      <c r="B346" s="17" t="s">
        <v>180</v>
      </c>
      <c r="C346" s="33" t="s">
        <v>696</v>
      </c>
    </row>
    <row r="347" spans="2:3" x14ac:dyDescent="0.4">
      <c r="B347" s="17" t="s">
        <v>181</v>
      </c>
      <c r="C347" s="33" t="s">
        <v>696</v>
      </c>
    </row>
    <row r="348" spans="2:3" x14ac:dyDescent="0.4">
      <c r="B348" s="17" t="s">
        <v>516</v>
      </c>
      <c r="C348" s="33" t="s">
        <v>701</v>
      </c>
    </row>
    <row r="349" spans="2:3" x14ac:dyDescent="0.4">
      <c r="B349" s="17" t="s">
        <v>182</v>
      </c>
      <c r="C349" s="33" t="s">
        <v>388</v>
      </c>
    </row>
    <row r="350" spans="2:3" x14ac:dyDescent="0.4">
      <c r="B350" s="17" t="s">
        <v>183</v>
      </c>
      <c r="C350" s="33" t="s">
        <v>696</v>
      </c>
    </row>
    <row r="351" spans="2:3" x14ac:dyDescent="0.4">
      <c r="B351" s="17" t="s">
        <v>184</v>
      </c>
      <c r="C351" s="33" t="s">
        <v>388</v>
      </c>
    </row>
    <row r="352" spans="2:3" x14ac:dyDescent="0.4">
      <c r="B352" s="17" t="s">
        <v>185</v>
      </c>
      <c r="C352" s="33" t="s">
        <v>696</v>
      </c>
    </row>
    <row r="353" spans="2:3" x14ac:dyDescent="0.4">
      <c r="B353" s="17" t="s">
        <v>186</v>
      </c>
      <c r="C353" s="33" t="s">
        <v>694</v>
      </c>
    </row>
    <row r="354" spans="2:3" x14ac:dyDescent="0.4">
      <c r="B354" s="17" t="s">
        <v>187</v>
      </c>
      <c r="C354" s="33" t="s">
        <v>696</v>
      </c>
    </row>
    <row r="355" spans="2:3" x14ac:dyDescent="0.4">
      <c r="B355" s="17" t="s">
        <v>188</v>
      </c>
      <c r="C355" s="33" t="s">
        <v>696</v>
      </c>
    </row>
    <row r="356" spans="2:3" x14ac:dyDescent="0.4">
      <c r="B356" s="17" t="s">
        <v>189</v>
      </c>
      <c r="C356" s="33" t="s">
        <v>388</v>
      </c>
    </row>
    <row r="357" spans="2:3" x14ac:dyDescent="0.4">
      <c r="B357" s="17" t="s">
        <v>190</v>
      </c>
      <c r="C357" s="33" t="s">
        <v>696</v>
      </c>
    </row>
    <row r="358" spans="2:3" x14ac:dyDescent="0.4">
      <c r="B358" s="17" t="s">
        <v>191</v>
      </c>
      <c r="C358" s="33" t="s">
        <v>696</v>
      </c>
    </row>
    <row r="359" spans="2:3" x14ac:dyDescent="0.4">
      <c r="B359" s="17" t="s">
        <v>192</v>
      </c>
      <c r="C359" s="33" t="s">
        <v>696</v>
      </c>
    </row>
    <row r="360" spans="2:3" x14ac:dyDescent="0.4">
      <c r="B360" s="17" t="s">
        <v>193</v>
      </c>
      <c r="C360" s="33" t="s">
        <v>696</v>
      </c>
    </row>
    <row r="361" spans="2:3" x14ac:dyDescent="0.4">
      <c r="B361" s="17" t="s">
        <v>194</v>
      </c>
      <c r="C361" s="33" t="s">
        <v>696</v>
      </c>
    </row>
    <row r="362" spans="2:3" x14ac:dyDescent="0.4">
      <c r="B362" s="17" t="s">
        <v>195</v>
      </c>
      <c r="C362" s="33" t="s">
        <v>388</v>
      </c>
    </row>
    <row r="363" spans="2:3" x14ac:dyDescent="0.4">
      <c r="B363" s="17" t="s">
        <v>196</v>
      </c>
      <c r="C363" s="33" t="s">
        <v>696</v>
      </c>
    </row>
    <row r="364" spans="2:3" x14ac:dyDescent="0.4">
      <c r="B364" s="17" t="s">
        <v>197</v>
      </c>
      <c r="C364" s="33" t="s">
        <v>696</v>
      </c>
    </row>
    <row r="365" spans="2:3" x14ac:dyDescent="0.4">
      <c r="B365" s="17" t="s">
        <v>198</v>
      </c>
      <c r="C365" s="33" t="s">
        <v>696</v>
      </c>
    </row>
    <row r="366" spans="2:3" x14ac:dyDescent="0.4">
      <c r="B366" s="17" t="s">
        <v>199</v>
      </c>
      <c r="C366" s="33" t="s">
        <v>388</v>
      </c>
    </row>
    <row r="367" spans="2:3" x14ac:dyDescent="0.4">
      <c r="B367" s="17" t="s">
        <v>200</v>
      </c>
      <c r="C367" s="33" t="s">
        <v>696</v>
      </c>
    </row>
    <row r="368" spans="2:3" x14ac:dyDescent="0.4">
      <c r="B368" s="17" t="s">
        <v>201</v>
      </c>
      <c r="C368" s="33" t="s">
        <v>388</v>
      </c>
    </row>
    <row r="369" spans="2:3" x14ac:dyDescent="0.4">
      <c r="B369" s="18" t="s">
        <v>517</v>
      </c>
      <c r="C369" s="33" t="s">
        <v>696</v>
      </c>
    </row>
    <row r="370" spans="2:3" x14ac:dyDescent="0.4">
      <c r="B370" s="27" t="s">
        <v>518</v>
      </c>
      <c r="C370" s="50" t="s">
        <v>306</v>
      </c>
    </row>
    <row r="371" spans="2:3" x14ac:dyDescent="0.4">
      <c r="B371" s="27" t="s">
        <v>519</v>
      </c>
      <c r="C371" s="33" t="s">
        <v>696</v>
      </c>
    </row>
    <row r="372" spans="2:3" x14ac:dyDescent="0.4">
      <c r="B372" s="27" t="s">
        <v>520</v>
      </c>
      <c r="C372" s="50" t="s">
        <v>306</v>
      </c>
    </row>
    <row r="373" spans="2:3" x14ac:dyDescent="0.4">
      <c r="B373" s="27" t="s">
        <v>521</v>
      </c>
      <c r="C373" s="50" t="s">
        <v>306</v>
      </c>
    </row>
    <row r="374" spans="2:3" x14ac:dyDescent="0.4">
      <c r="B374" s="27" t="s">
        <v>522</v>
      </c>
      <c r="C374" s="50" t="s">
        <v>306</v>
      </c>
    </row>
    <row r="375" spans="2:3" x14ac:dyDescent="0.4">
      <c r="B375" s="27" t="s">
        <v>523</v>
      </c>
      <c r="C375" s="50" t="s">
        <v>306</v>
      </c>
    </row>
    <row r="376" spans="2:3" x14ac:dyDescent="0.4">
      <c r="B376" s="27" t="s">
        <v>524</v>
      </c>
      <c r="C376" s="33" t="s">
        <v>696</v>
      </c>
    </row>
    <row r="377" spans="2:3" x14ac:dyDescent="0.4">
      <c r="B377" s="27" t="s">
        <v>525</v>
      </c>
      <c r="C377" s="33" t="s">
        <v>696</v>
      </c>
    </row>
    <row r="378" spans="2:3" x14ac:dyDescent="0.4">
      <c r="B378" s="27" t="s">
        <v>526</v>
      </c>
      <c r="C378" s="50" t="s">
        <v>306</v>
      </c>
    </row>
    <row r="379" spans="2:3" x14ac:dyDescent="0.4">
      <c r="B379" s="27" t="s">
        <v>527</v>
      </c>
      <c r="C379" s="50" t="s">
        <v>306</v>
      </c>
    </row>
    <row r="380" spans="2:3" x14ac:dyDescent="0.4">
      <c r="B380" s="27" t="s">
        <v>528</v>
      </c>
      <c r="C380" s="33" t="s">
        <v>696</v>
      </c>
    </row>
    <row r="381" spans="2:3" x14ac:dyDescent="0.4">
      <c r="B381" s="27" t="s">
        <v>529</v>
      </c>
      <c r="C381" s="33" t="s">
        <v>696</v>
      </c>
    </row>
    <row r="382" spans="2:3" x14ac:dyDescent="0.4">
      <c r="B382" s="27" t="s">
        <v>530</v>
      </c>
      <c r="C382" s="50" t="s">
        <v>306</v>
      </c>
    </row>
    <row r="383" spans="2:3" x14ac:dyDescent="0.4">
      <c r="B383" s="27" t="s">
        <v>531</v>
      </c>
      <c r="C383" s="33" t="s">
        <v>696</v>
      </c>
    </row>
    <row r="384" spans="2:3" x14ac:dyDescent="0.4">
      <c r="B384" s="27" t="s">
        <v>532</v>
      </c>
      <c r="C384" s="33" t="s">
        <v>696</v>
      </c>
    </row>
    <row r="385" spans="2:3" x14ac:dyDescent="0.4">
      <c r="B385" s="27" t="s">
        <v>533</v>
      </c>
      <c r="C385" s="50" t="s">
        <v>702</v>
      </c>
    </row>
    <row r="386" spans="2:3" x14ac:dyDescent="0.4">
      <c r="B386" s="27" t="s">
        <v>534</v>
      </c>
      <c r="C386" s="33" t="s">
        <v>696</v>
      </c>
    </row>
    <row r="387" spans="2:3" x14ac:dyDescent="0.4">
      <c r="B387" s="27" t="s">
        <v>535</v>
      </c>
      <c r="C387" s="33" t="s">
        <v>696</v>
      </c>
    </row>
    <row r="388" spans="2:3" x14ac:dyDescent="0.4">
      <c r="B388" s="27" t="s">
        <v>536</v>
      </c>
      <c r="C388" s="33" t="s">
        <v>696</v>
      </c>
    </row>
    <row r="389" spans="2:3" x14ac:dyDescent="0.4">
      <c r="B389" s="27" t="s">
        <v>537</v>
      </c>
      <c r="C389" s="50" t="s">
        <v>306</v>
      </c>
    </row>
    <row r="390" spans="2:3" x14ac:dyDescent="0.4">
      <c r="B390" s="42" t="s">
        <v>538</v>
      </c>
      <c r="C390" s="50" t="s">
        <v>699</v>
      </c>
    </row>
    <row r="391" spans="2:3" x14ac:dyDescent="0.4">
      <c r="B391" s="42" t="s">
        <v>539</v>
      </c>
      <c r="C391" s="50" t="s">
        <v>388</v>
      </c>
    </row>
    <row r="392" spans="2:3" x14ac:dyDescent="0.4">
      <c r="B392" s="42" t="s">
        <v>66</v>
      </c>
      <c r="C392" s="33" t="s">
        <v>696</v>
      </c>
    </row>
    <row r="393" spans="2:3" x14ac:dyDescent="0.4">
      <c r="B393" s="42" t="s">
        <v>540</v>
      </c>
      <c r="C393" s="50" t="s">
        <v>388</v>
      </c>
    </row>
    <row r="394" spans="2:3" x14ac:dyDescent="0.4">
      <c r="B394" s="42" t="s">
        <v>541</v>
      </c>
      <c r="C394" s="50" t="s">
        <v>388</v>
      </c>
    </row>
    <row r="395" spans="2:3" x14ac:dyDescent="0.4">
      <c r="B395" s="42" t="s">
        <v>542</v>
      </c>
      <c r="C395" s="50" t="s">
        <v>388</v>
      </c>
    </row>
    <row r="396" spans="2:3" x14ac:dyDescent="0.4">
      <c r="B396" s="42" t="s">
        <v>543</v>
      </c>
      <c r="C396" s="50" t="s">
        <v>388</v>
      </c>
    </row>
    <row r="397" spans="2:3" x14ac:dyDescent="0.4">
      <c r="B397" s="42" t="s">
        <v>544</v>
      </c>
      <c r="C397" s="50" t="s">
        <v>388</v>
      </c>
    </row>
    <row r="398" spans="2:3" x14ac:dyDescent="0.4">
      <c r="B398" s="13" t="s">
        <v>545</v>
      </c>
      <c r="C398" s="33" t="s">
        <v>699</v>
      </c>
    </row>
    <row r="399" spans="2:3" x14ac:dyDescent="0.4">
      <c r="B399" s="13" t="s">
        <v>546</v>
      </c>
      <c r="C399" s="33" t="s">
        <v>388</v>
      </c>
    </row>
    <row r="400" spans="2:3" x14ac:dyDescent="0.4">
      <c r="B400" s="13" t="s">
        <v>547</v>
      </c>
      <c r="C400" s="33" t="s">
        <v>388</v>
      </c>
    </row>
    <row r="401" spans="2:3" x14ac:dyDescent="0.4">
      <c r="B401" s="13" t="s">
        <v>548</v>
      </c>
      <c r="C401" s="33" t="s">
        <v>696</v>
      </c>
    </row>
    <row r="402" spans="2:3" x14ac:dyDescent="0.4">
      <c r="B402" s="13" t="s">
        <v>549</v>
      </c>
      <c r="C402" s="33" t="s">
        <v>388</v>
      </c>
    </row>
    <row r="403" spans="2:3" x14ac:dyDescent="0.4">
      <c r="B403" s="13" t="s">
        <v>550</v>
      </c>
      <c r="C403" s="33" t="s">
        <v>388</v>
      </c>
    </row>
    <row r="404" spans="2:3" x14ac:dyDescent="0.4">
      <c r="B404" s="13" t="s">
        <v>551</v>
      </c>
      <c r="C404" s="33" t="s">
        <v>388</v>
      </c>
    </row>
    <row r="405" spans="2:3" x14ac:dyDescent="0.4">
      <c r="B405" s="13" t="s">
        <v>552</v>
      </c>
      <c r="C405" s="33" t="s">
        <v>388</v>
      </c>
    </row>
    <row r="406" spans="2:3" x14ac:dyDescent="0.4">
      <c r="B406" s="13" t="s">
        <v>553</v>
      </c>
      <c r="C406" s="50" t="s">
        <v>696</v>
      </c>
    </row>
    <row r="407" spans="2:3" x14ac:dyDescent="0.4">
      <c r="B407" s="13" t="s">
        <v>554</v>
      </c>
      <c r="C407" s="50" t="s">
        <v>696</v>
      </c>
    </row>
    <row r="408" spans="2:3" x14ac:dyDescent="0.4">
      <c r="B408" s="13" t="s">
        <v>555</v>
      </c>
      <c r="C408" s="50" t="s">
        <v>696</v>
      </c>
    </row>
    <row r="409" spans="2:3" x14ac:dyDescent="0.4">
      <c r="B409" s="13" t="s">
        <v>556</v>
      </c>
      <c r="C409" s="50" t="s">
        <v>696</v>
      </c>
    </row>
    <row r="410" spans="2:3" x14ac:dyDescent="0.4">
      <c r="B410" s="13" t="s">
        <v>557</v>
      </c>
      <c r="C410" s="50" t="s">
        <v>696</v>
      </c>
    </row>
    <row r="411" spans="2:3" x14ac:dyDescent="0.4">
      <c r="B411" s="13" t="s">
        <v>558</v>
      </c>
      <c r="C411" s="50" t="s">
        <v>696</v>
      </c>
    </row>
    <row r="412" spans="2:3" x14ac:dyDescent="0.4">
      <c r="B412" s="13" t="s">
        <v>559</v>
      </c>
      <c r="C412" s="50" t="s">
        <v>696</v>
      </c>
    </row>
    <row r="413" spans="2:3" x14ac:dyDescent="0.4">
      <c r="B413" s="13" t="s">
        <v>560</v>
      </c>
      <c r="C413" s="50" t="s">
        <v>696</v>
      </c>
    </row>
    <row r="414" spans="2:3" x14ac:dyDescent="0.4">
      <c r="B414" s="17" t="s">
        <v>561</v>
      </c>
      <c r="C414" s="50" t="s">
        <v>696</v>
      </c>
    </row>
    <row r="415" spans="2:3" x14ac:dyDescent="0.4">
      <c r="B415" s="17" t="s">
        <v>562</v>
      </c>
      <c r="C415" s="50" t="s">
        <v>696</v>
      </c>
    </row>
    <row r="416" spans="2:3" x14ac:dyDescent="0.4">
      <c r="B416" s="17" t="s">
        <v>563</v>
      </c>
      <c r="C416" s="50" t="s">
        <v>696</v>
      </c>
    </row>
    <row r="417" spans="2:3" x14ac:dyDescent="0.4">
      <c r="B417" s="13" t="s">
        <v>564</v>
      </c>
      <c r="C417" s="50" t="s">
        <v>696</v>
      </c>
    </row>
    <row r="418" spans="2:3" x14ac:dyDescent="0.4">
      <c r="B418" s="13" t="s">
        <v>565</v>
      </c>
      <c r="C418" s="50" t="s">
        <v>696</v>
      </c>
    </row>
    <row r="419" spans="2:3" x14ac:dyDescent="0.4">
      <c r="B419" s="13" t="s">
        <v>566</v>
      </c>
      <c r="C419" s="50" t="s">
        <v>696</v>
      </c>
    </row>
    <row r="420" spans="2:3" x14ac:dyDescent="0.4">
      <c r="B420" s="13" t="s">
        <v>567</v>
      </c>
      <c r="C420" s="50" t="s">
        <v>696</v>
      </c>
    </row>
    <row r="421" spans="2:3" x14ac:dyDescent="0.4">
      <c r="B421" s="13" t="s">
        <v>568</v>
      </c>
      <c r="C421" s="50" t="s">
        <v>696</v>
      </c>
    </row>
    <row r="422" spans="2:3" x14ac:dyDescent="0.4">
      <c r="B422" s="13" t="s">
        <v>569</v>
      </c>
      <c r="C422" s="50" t="s">
        <v>700</v>
      </c>
    </row>
    <row r="423" spans="2:3" x14ac:dyDescent="0.4">
      <c r="B423" s="13" t="s">
        <v>570</v>
      </c>
      <c r="C423" s="50" t="s">
        <v>388</v>
      </c>
    </row>
    <row r="424" spans="2:3" x14ac:dyDescent="0.4">
      <c r="B424" s="13" t="s">
        <v>571</v>
      </c>
      <c r="C424" s="50" t="s">
        <v>696</v>
      </c>
    </row>
    <row r="425" spans="2:3" x14ac:dyDescent="0.4">
      <c r="B425" s="13" t="s">
        <v>572</v>
      </c>
      <c r="C425" s="50" t="s">
        <v>696</v>
      </c>
    </row>
    <row r="426" spans="2:3" x14ac:dyDescent="0.4">
      <c r="B426" s="18" t="s">
        <v>573</v>
      </c>
      <c r="C426" s="50" t="s">
        <v>696</v>
      </c>
    </row>
    <row r="427" spans="2:3" x14ac:dyDescent="0.4">
      <c r="B427" s="18" t="s">
        <v>574</v>
      </c>
      <c r="C427" s="50" t="s">
        <v>696</v>
      </c>
    </row>
    <row r="428" spans="2:3" x14ac:dyDescent="0.4">
      <c r="B428" s="18" t="s">
        <v>575</v>
      </c>
      <c r="C428" s="50" t="s">
        <v>696</v>
      </c>
    </row>
    <row r="429" spans="2:3" x14ac:dyDescent="0.4">
      <c r="B429" s="18" t="s">
        <v>576</v>
      </c>
      <c r="C429" s="50" t="s">
        <v>696</v>
      </c>
    </row>
    <row r="430" spans="2:3" x14ac:dyDescent="0.4">
      <c r="B430" s="18" t="s">
        <v>577</v>
      </c>
      <c r="C430" s="50" t="s">
        <v>696</v>
      </c>
    </row>
    <row r="431" spans="2:3" x14ac:dyDescent="0.4">
      <c r="B431" s="18" t="s">
        <v>578</v>
      </c>
      <c r="C431" s="50" t="s">
        <v>696</v>
      </c>
    </row>
    <row r="432" spans="2:3" x14ac:dyDescent="0.4">
      <c r="B432" s="18" t="s">
        <v>579</v>
      </c>
      <c r="C432" s="50" t="s">
        <v>696</v>
      </c>
    </row>
    <row r="433" spans="2:3" x14ac:dyDescent="0.4">
      <c r="B433" s="18" t="s">
        <v>580</v>
      </c>
      <c r="C433" s="50" t="s">
        <v>696</v>
      </c>
    </row>
    <row r="434" spans="2:3" x14ac:dyDescent="0.4">
      <c r="B434" s="18" t="s">
        <v>581</v>
      </c>
      <c r="C434" s="50" t="s">
        <v>696</v>
      </c>
    </row>
    <row r="435" spans="2:3" x14ac:dyDescent="0.4">
      <c r="B435" s="43" t="s">
        <v>582</v>
      </c>
      <c r="C435" s="50" t="s">
        <v>696</v>
      </c>
    </row>
    <row r="436" spans="2:3" x14ac:dyDescent="0.4">
      <c r="B436" s="43" t="s">
        <v>583</v>
      </c>
      <c r="C436" s="50" t="s">
        <v>696</v>
      </c>
    </row>
    <row r="437" spans="2:3" x14ac:dyDescent="0.4">
      <c r="B437" s="1" t="s">
        <v>584</v>
      </c>
      <c r="C437" s="50" t="s">
        <v>699</v>
      </c>
    </row>
    <row r="438" spans="2:3" x14ac:dyDescent="0.4">
      <c r="B438" s="18" t="s">
        <v>585</v>
      </c>
      <c r="C438" s="50" t="s">
        <v>696</v>
      </c>
    </row>
    <row r="439" spans="2:3" x14ac:dyDescent="0.4">
      <c r="B439" s="18" t="s">
        <v>586</v>
      </c>
      <c r="C439" s="50" t="s">
        <v>696</v>
      </c>
    </row>
    <row r="440" spans="2:3" x14ac:dyDescent="0.4">
      <c r="B440" s="18" t="s">
        <v>587</v>
      </c>
      <c r="C440" s="50" t="s">
        <v>696</v>
      </c>
    </row>
    <row r="441" spans="2:3" x14ac:dyDescent="0.4">
      <c r="B441" s="18" t="s">
        <v>588</v>
      </c>
      <c r="C441" s="50" t="s">
        <v>696</v>
      </c>
    </row>
    <row r="442" spans="2:3" x14ac:dyDescent="0.4">
      <c r="B442" s="18" t="s">
        <v>589</v>
      </c>
      <c r="C442" s="50" t="s">
        <v>696</v>
      </c>
    </row>
    <row r="443" spans="2:3" x14ac:dyDescent="0.4">
      <c r="B443" s="18" t="s">
        <v>590</v>
      </c>
      <c r="C443" s="50" t="s">
        <v>696</v>
      </c>
    </row>
    <row r="444" spans="2:3" x14ac:dyDescent="0.4">
      <c r="B444" s="18" t="s">
        <v>591</v>
      </c>
      <c r="C444" s="50" t="s">
        <v>696</v>
      </c>
    </row>
    <row r="445" spans="2:3" x14ac:dyDescent="0.4">
      <c r="B445" s="18" t="s">
        <v>592</v>
      </c>
      <c r="C445" s="50" t="s">
        <v>696</v>
      </c>
    </row>
    <row r="446" spans="2:3" x14ac:dyDescent="0.4">
      <c r="B446" s="18" t="s">
        <v>593</v>
      </c>
      <c r="C446" s="50" t="s">
        <v>696</v>
      </c>
    </row>
    <row r="447" spans="2:3" x14ac:dyDescent="0.4">
      <c r="B447" s="18" t="s">
        <v>594</v>
      </c>
      <c r="C447" s="50" t="s">
        <v>388</v>
      </c>
    </row>
    <row r="448" spans="2:3" x14ac:dyDescent="0.4">
      <c r="B448" s="18" t="s">
        <v>595</v>
      </c>
      <c r="C448" s="50" t="s">
        <v>696</v>
      </c>
    </row>
    <row r="449" spans="2:3" x14ac:dyDescent="0.4">
      <c r="B449" s="18" t="s">
        <v>596</v>
      </c>
      <c r="C449" s="50" t="s">
        <v>696</v>
      </c>
    </row>
    <row r="450" spans="2:3" x14ac:dyDescent="0.4">
      <c r="B450" s="18" t="s">
        <v>597</v>
      </c>
      <c r="C450" s="50" t="s">
        <v>388</v>
      </c>
    </row>
    <row r="451" spans="2:3" x14ac:dyDescent="0.4">
      <c r="B451" s="18" t="s">
        <v>598</v>
      </c>
      <c r="C451" s="50" t="s">
        <v>696</v>
      </c>
    </row>
    <row r="452" spans="2:3" x14ac:dyDescent="0.4">
      <c r="B452" s="44" t="s">
        <v>599</v>
      </c>
      <c r="C452" s="50" t="s">
        <v>696</v>
      </c>
    </row>
    <row r="453" spans="2:3" x14ac:dyDescent="0.4">
      <c r="B453" s="17" t="s">
        <v>251</v>
      </c>
      <c r="C453" s="33" t="s">
        <v>696</v>
      </c>
    </row>
    <row r="454" spans="2:3" x14ac:dyDescent="0.4">
      <c r="B454" s="17" t="s">
        <v>252</v>
      </c>
      <c r="C454" s="33" t="s">
        <v>696</v>
      </c>
    </row>
    <row r="455" spans="2:3" x14ac:dyDescent="0.4">
      <c r="B455" s="17" t="s">
        <v>253</v>
      </c>
      <c r="C455" s="33" t="s">
        <v>696</v>
      </c>
    </row>
    <row r="456" spans="2:3" x14ac:dyDescent="0.4">
      <c r="B456" s="17" t="s">
        <v>254</v>
      </c>
      <c r="C456" s="33" t="s">
        <v>696</v>
      </c>
    </row>
    <row r="457" spans="2:3" x14ac:dyDescent="0.4">
      <c r="B457" s="17" t="s">
        <v>255</v>
      </c>
      <c r="C457" s="33" t="s">
        <v>696</v>
      </c>
    </row>
    <row r="458" spans="2:3" x14ac:dyDescent="0.4">
      <c r="B458" s="17" t="s">
        <v>256</v>
      </c>
      <c r="C458" s="33" t="s">
        <v>699</v>
      </c>
    </row>
    <row r="459" spans="2:3" x14ac:dyDescent="0.4">
      <c r="B459" s="17" t="s">
        <v>257</v>
      </c>
      <c r="C459" s="33" t="s">
        <v>696</v>
      </c>
    </row>
    <row r="460" spans="2:3" x14ac:dyDescent="0.4">
      <c r="B460" s="17" t="s">
        <v>258</v>
      </c>
      <c r="C460" s="33" t="s">
        <v>696</v>
      </c>
    </row>
    <row r="461" spans="2:3" x14ac:dyDescent="0.4">
      <c r="B461" s="17" t="s">
        <v>259</v>
      </c>
      <c r="C461" s="33" t="s">
        <v>696</v>
      </c>
    </row>
    <row r="462" spans="2:3" x14ac:dyDescent="0.4">
      <c r="B462" s="17" t="s">
        <v>260</v>
      </c>
      <c r="C462" s="33" t="s">
        <v>696</v>
      </c>
    </row>
    <row r="463" spans="2:3" x14ac:dyDescent="0.4">
      <c r="B463" s="17" t="s">
        <v>261</v>
      </c>
      <c r="C463" s="33" t="s">
        <v>696</v>
      </c>
    </row>
    <row r="464" spans="2:3" x14ac:dyDescent="0.4">
      <c r="B464" s="17" t="s">
        <v>262</v>
      </c>
      <c r="C464" s="33" t="s">
        <v>388</v>
      </c>
    </row>
    <row r="465" spans="2:3" x14ac:dyDescent="0.4">
      <c r="B465" s="17" t="s">
        <v>263</v>
      </c>
      <c r="C465" s="33" t="s">
        <v>388</v>
      </c>
    </row>
    <row r="466" spans="2:3" x14ac:dyDescent="0.4">
      <c r="B466" s="17" t="s">
        <v>264</v>
      </c>
      <c r="C466" s="33" t="s">
        <v>388</v>
      </c>
    </row>
    <row r="467" spans="2:3" x14ac:dyDescent="0.4">
      <c r="B467" s="17" t="s">
        <v>265</v>
      </c>
      <c r="C467" s="33" t="s">
        <v>699</v>
      </c>
    </row>
    <row r="468" spans="2:3" x14ac:dyDescent="0.4">
      <c r="B468" s="17" t="s">
        <v>266</v>
      </c>
      <c r="C468" s="33" t="s">
        <v>388</v>
      </c>
    </row>
    <row r="469" spans="2:3" x14ac:dyDescent="0.4">
      <c r="B469" s="17" t="s">
        <v>267</v>
      </c>
      <c r="C469" s="33" t="s">
        <v>388</v>
      </c>
    </row>
    <row r="470" spans="2:3" x14ac:dyDescent="0.4">
      <c r="B470" s="17" t="s">
        <v>268</v>
      </c>
      <c r="C470" s="33" t="s">
        <v>696</v>
      </c>
    </row>
    <row r="471" spans="2:3" x14ac:dyDescent="0.4">
      <c r="B471" s="17" t="s">
        <v>269</v>
      </c>
      <c r="C471" s="33" t="s">
        <v>696</v>
      </c>
    </row>
    <row r="472" spans="2:3" x14ac:dyDescent="0.4">
      <c r="B472" s="17" t="s">
        <v>270</v>
      </c>
      <c r="C472" s="33" t="s">
        <v>696</v>
      </c>
    </row>
    <row r="473" spans="2:3" x14ac:dyDescent="0.4">
      <c r="B473" s="17" t="s">
        <v>271</v>
      </c>
      <c r="C473" s="33" t="s">
        <v>696</v>
      </c>
    </row>
    <row r="474" spans="2:3" x14ac:dyDescent="0.4">
      <c r="B474" s="17" t="s">
        <v>272</v>
      </c>
      <c r="C474" s="33" t="s">
        <v>696</v>
      </c>
    </row>
    <row r="475" spans="2:3" x14ac:dyDescent="0.4">
      <c r="B475" s="17" t="s">
        <v>202</v>
      </c>
      <c r="C475" s="33" t="s">
        <v>699</v>
      </c>
    </row>
    <row r="476" spans="2:3" x14ac:dyDescent="0.4">
      <c r="B476" s="17" t="s">
        <v>600</v>
      </c>
      <c r="C476" s="33" t="s">
        <v>388</v>
      </c>
    </row>
    <row r="477" spans="2:3" x14ac:dyDescent="0.4">
      <c r="B477" s="17" t="s">
        <v>601</v>
      </c>
      <c r="C477" s="33" t="s">
        <v>388</v>
      </c>
    </row>
    <row r="478" spans="2:3" x14ac:dyDescent="0.4">
      <c r="B478" s="17" t="s">
        <v>602</v>
      </c>
      <c r="C478" s="33" t="s">
        <v>388</v>
      </c>
    </row>
    <row r="479" spans="2:3" x14ac:dyDescent="0.4">
      <c r="B479" s="17" t="s">
        <v>603</v>
      </c>
      <c r="C479" s="33" t="s">
        <v>388</v>
      </c>
    </row>
    <row r="480" spans="2:3" x14ac:dyDescent="0.4">
      <c r="B480" s="17" t="s">
        <v>604</v>
      </c>
      <c r="C480" s="33" t="s">
        <v>696</v>
      </c>
    </row>
    <row r="481" spans="2:3" x14ac:dyDescent="0.4">
      <c r="B481" s="17" t="s">
        <v>605</v>
      </c>
      <c r="C481" s="33" t="s">
        <v>388</v>
      </c>
    </row>
    <row r="482" spans="2:3" x14ac:dyDescent="0.4">
      <c r="B482" s="17" t="s">
        <v>606</v>
      </c>
      <c r="C482" s="33" t="s">
        <v>388</v>
      </c>
    </row>
    <row r="483" spans="2:3" x14ac:dyDescent="0.4">
      <c r="B483" s="23" t="s">
        <v>607</v>
      </c>
      <c r="C483" s="33" t="s">
        <v>699</v>
      </c>
    </row>
    <row r="484" spans="2:3" x14ac:dyDescent="0.4">
      <c r="B484" s="23" t="s">
        <v>608</v>
      </c>
      <c r="C484" s="33" t="s">
        <v>696</v>
      </c>
    </row>
    <row r="485" spans="2:3" x14ac:dyDescent="0.4">
      <c r="B485" s="23" t="s">
        <v>609</v>
      </c>
      <c r="C485" s="33" t="s">
        <v>696</v>
      </c>
    </row>
    <row r="486" spans="2:3" x14ac:dyDescent="0.4">
      <c r="B486" s="23" t="s">
        <v>610</v>
      </c>
      <c r="C486" s="33" t="s">
        <v>696</v>
      </c>
    </row>
    <row r="487" spans="2:3" x14ac:dyDescent="0.4">
      <c r="B487" s="23" t="s">
        <v>611</v>
      </c>
      <c r="C487" s="33" t="s">
        <v>388</v>
      </c>
    </row>
    <row r="488" spans="2:3" x14ac:dyDescent="0.4">
      <c r="B488" s="17" t="s">
        <v>612</v>
      </c>
      <c r="C488" s="33" t="s">
        <v>388</v>
      </c>
    </row>
    <row r="489" spans="2:3" x14ac:dyDescent="0.4">
      <c r="B489" s="17" t="s">
        <v>613</v>
      </c>
      <c r="C489" s="33" t="s">
        <v>388</v>
      </c>
    </row>
    <row r="490" spans="2:3" x14ac:dyDescent="0.4">
      <c r="B490" s="17" t="s">
        <v>614</v>
      </c>
      <c r="C490" s="33" t="s">
        <v>696</v>
      </c>
    </row>
    <row r="491" spans="2:3" x14ac:dyDescent="0.4">
      <c r="B491" s="17" t="s">
        <v>615</v>
      </c>
      <c r="C491" s="33" t="s">
        <v>696</v>
      </c>
    </row>
    <row r="492" spans="2:3" x14ac:dyDescent="0.4">
      <c r="B492" s="12" t="s">
        <v>616</v>
      </c>
      <c r="C492" s="33" t="s">
        <v>696</v>
      </c>
    </row>
    <row r="493" spans="2:3" x14ac:dyDescent="0.4">
      <c r="B493" s="17" t="s">
        <v>617</v>
      </c>
      <c r="C493" s="33" t="s">
        <v>388</v>
      </c>
    </row>
    <row r="494" spans="2:3" x14ac:dyDescent="0.4">
      <c r="B494" s="17" t="s">
        <v>618</v>
      </c>
      <c r="C494" s="33" t="s">
        <v>699</v>
      </c>
    </row>
    <row r="495" spans="2:3" x14ac:dyDescent="0.4">
      <c r="B495" s="17" t="s">
        <v>619</v>
      </c>
      <c r="C495" s="33" t="s">
        <v>388</v>
      </c>
    </row>
    <row r="496" spans="2:3" x14ac:dyDescent="0.4">
      <c r="B496" s="17" t="s">
        <v>620</v>
      </c>
      <c r="C496" s="33" t="s">
        <v>388</v>
      </c>
    </row>
    <row r="497" spans="2:3" x14ac:dyDescent="0.4">
      <c r="B497" s="17" t="s">
        <v>621</v>
      </c>
      <c r="C497" s="33" t="s">
        <v>698</v>
      </c>
    </row>
    <row r="498" spans="2:3" x14ac:dyDescent="0.4">
      <c r="B498" s="17" t="s">
        <v>622</v>
      </c>
      <c r="C498" s="33" t="s">
        <v>388</v>
      </c>
    </row>
    <row r="499" spans="2:3" x14ac:dyDescent="0.4">
      <c r="B499" s="17" t="s">
        <v>623</v>
      </c>
      <c r="C499" s="50" t="s">
        <v>696</v>
      </c>
    </row>
    <row r="500" spans="2:3" x14ac:dyDescent="0.4">
      <c r="B500" s="17" t="s">
        <v>624</v>
      </c>
      <c r="C500" s="50" t="s">
        <v>696</v>
      </c>
    </row>
    <row r="501" spans="2:3" x14ac:dyDescent="0.4">
      <c r="B501" s="17" t="s">
        <v>625</v>
      </c>
      <c r="C501" s="33" t="s">
        <v>388</v>
      </c>
    </row>
    <row r="502" spans="2:3" x14ac:dyDescent="0.4">
      <c r="B502" s="17" t="s">
        <v>626</v>
      </c>
      <c r="C502" s="50" t="s">
        <v>696</v>
      </c>
    </row>
    <row r="503" spans="2:3" x14ac:dyDescent="0.4">
      <c r="B503" s="17" t="s">
        <v>627</v>
      </c>
      <c r="C503" s="50" t="s">
        <v>696</v>
      </c>
    </row>
    <row r="504" spans="2:3" x14ac:dyDescent="0.4">
      <c r="B504" s="17" t="s">
        <v>628</v>
      </c>
      <c r="C504" s="33" t="s">
        <v>388</v>
      </c>
    </row>
    <row r="505" spans="2:3" x14ac:dyDescent="0.4">
      <c r="B505" s="17" t="s">
        <v>629</v>
      </c>
      <c r="C505" s="33" t="s">
        <v>388</v>
      </c>
    </row>
    <row r="506" spans="2:3" x14ac:dyDescent="0.4">
      <c r="B506" s="17" t="s">
        <v>630</v>
      </c>
      <c r="C506" s="33" t="s">
        <v>388</v>
      </c>
    </row>
    <row r="507" spans="2:3" x14ac:dyDescent="0.4">
      <c r="B507" s="17" t="s">
        <v>631</v>
      </c>
      <c r="C507" s="50" t="s">
        <v>696</v>
      </c>
    </row>
    <row r="508" spans="2:3" x14ac:dyDescent="0.4">
      <c r="B508" s="17" t="s">
        <v>632</v>
      </c>
      <c r="C508" s="50" t="s">
        <v>696</v>
      </c>
    </row>
    <row r="509" spans="2:3" x14ac:dyDescent="0.4">
      <c r="B509" s="17" t="s">
        <v>633</v>
      </c>
      <c r="C509" s="33" t="s">
        <v>388</v>
      </c>
    </row>
    <row r="510" spans="2:3" x14ac:dyDescent="0.4">
      <c r="B510" s="17" t="s">
        <v>634</v>
      </c>
      <c r="C510" s="50" t="s">
        <v>696</v>
      </c>
    </row>
    <row r="511" spans="2:3" x14ac:dyDescent="0.4">
      <c r="B511" s="17" t="s">
        <v>635</v>
      </c>
      <c r="C511" s="50" t="s">
        <v>696</v>
      </c>
    </row>
    <row r="512" spans="2:3" x14ac:dyDescent="0.4">
      <c r="B512" s="17" t="s">
        <v>636</v>
      </c>
      <c r="C512" s="50" t="s">
        <v>694</v>
      </c>
    </row>
    <row r="513" spans="2:3" x14ac:dyDescent="0.4">
      <c r="B513" s="17" t="s">
        <v>637</v>
      </c>
      <c r="C513" s="33" t="s">
        <v>388</v>
      </c>
    </row>
    <row r="514" spans="2:3" x14ac:dyDescent="0.4">
      <c r="B514" s="41" t="s">
        <v>638</v>
      </c>
      <c r="C514" s="33" t="s">
        <v>388</v>
      </c>
    </row>
    <row r="515" spans="2:3" x14ac:dyDescent="0.4">
      <c r="B515" s="41" t="s">
        <v>639</v>
      </c>
      <c r="C515" s="33" t="s">
        <v>388</v>
      </c>
    </row>
    <row r="516" spans="2:3" x14ac:dyDescent="0.4">
      <c r="B516" s="41" t="s">
        <v>640</v>
      </c>
      <c r="C516" s="33" t="s">
        <v>696</v>
      </c>
    </row>
    <row r="517" spans="2:3" x14ac:dyDescent="0.4">
      <c r="B517" s="41" t="s">
        <v>641</v>
      </c>
      <c r="C517" s="33" t="s">
        <v>696</v>
      </c>
    </row>
    <row r="518" spans="2:3" x14ac:dyDescent="0.4">
      <c r="B518" s="45" t="s">
        <v>642</v>
      </c>
      <c r="C518" s="33" t="s">
        <v>696</v>
      </c>
    </row>
    <row r="519" spans="2:3" x14ac:dyDescent="0.4">
      <c r="B519" s="45" t="s">
        <v>643</v>
      </c>
      <c r="C519" s="33" t="s">
        <v>696</v>
      </c>
    </row>
    <row r="520" spans="2:3" x14ac:dyDescent="0.4">
      <c r="B520" s="45" t="s">
        <v>644</v>
      </c>
      <c r="C520" s="33" t="s">
        <v>388</v>
      </c>
    </row>
    <row r="521" spans="2:3" x14ac:dyDescent="0.4">
      <c r="B521" s="45" t="s">
        <v>645</v>
      </c>
      <c r="C521" s="33" t="s">
        <v>696</v>
      </c>
    </row>
    <row r="522" spans="2:3" x14ac:dyDescent="0.4">
      <c r="B522" s="45" t="s">
        <v>646</v>
      </c>
      <c r="C522" s="33" t="s">
        <v>696</v>
      </c>
    </row>
    <row r="523" spans="2:3" x14ac:dyDescent="0.4">
      <c r="B523" s="11" t="s">
        <v>647</v>
      </c>
      <c r="C523" s="33" t="s">
        <v>388</v>
      </c>
    </row>
    <row r="524" spans="2:3" x14ac:dyDescent="0.4">
      <c r="B524" s="11" t="s">
        <v>648</v>
      </c>
      <c r="C524" s="33" t="s">
        <v>696</v>
      </c>
    </row>
    <row r="525" spans="2:3" x14ac:dyDescent="0.4">
      <c r="B525" s="11" t="s">
        <v>649</v>
      </c>
      <c r="C525" s="33" t="s">
        <v>696</v>
      </c>
    </row>
    <row r="526" spans="2:3" x14ac:dyDescent="0.4">
      <c r="B526" s="11" t="s">
        <v>650</v>
      </c>
      <c r="C526" s="33" t="s">
        <v>696</v>
      </c>
    </row>
    <row r="527" spans="2:3" x14ac:dyDescent="0.4">
      <c r="B527" s="11" t="s">
        <v>651</v>
      </c>
      <c r="C527" s="33" t="s">
        <v>388</v>
      </c>
    </row>
    <row r="528" spans="2:3" x14ac:dyDescent="0.4">
      <c r="B528" s="11" t="s">
        <v>68</v>
      </c>
      <c r="C528" s="33" t="s">
        <v>696</v>
      </c>
    </row>
    <row r="529" spans="2:3" x14ac:dyDescent="0.4">
      <c r="B529" s="11" t="s">
        <v>67</v>
      </c>
      <c r="C529" s="33" t="s">
        <v>388</v>
      </c>
    </row>
    <row r="530" spans="2:3" x14ac:dyDescent="0.4">
      <c r="B530" s="11" t="s">
        <v>652</v>
      </c>
      <c r="C530" s="33" t="s">
        <v>696</v>
      </c>
    </row>
    <row r="531" spans="2:3" x14ac:dyDescent="0.4">
      <c r="B531" s="11" t="s">
        <v>653</v>
      </c>
      <c r="C531" s="33" t="s">
        <v>696</v>
      </c>
    </row>
    <row r="532" spans="2:3" x14ac:dyDescent="0.4">
      <c r="B532" s="11" t="s">
        <v>654</v>
      </c>
      <c r="C532" s="33" t="s">
        <v>696</v>
      </c>
    </row>
    <row r="533" spans="2:3" x14ac:dyDescent="0.4">
      <c r="B533" s="11" t="s">
        <v>655</v>
      </c>
      <c r="C533" s="33" t="s">
        <v>696</v>
      </c>
    </row>
    <row r="534" spans="2:3" x14ac:dyDescent="0.4">
      <c r="B534" s="11" t="s">
        <v>656</v>
      </c>
      <c r="C534" s="33" t="s">
        <v>388</v>
      </c>
    </row>
    <row r="535" spans="2:3" x14ac:dyDescent="0.4">
      <c r="B535" s="21" t="s">
        <v>657</v>
      </c>
      <c r="C535" s="33" t="s">
        <v>696</v>
      </c>
    </row>
    <row r="536" spans="2:3" x14ac:dyDescent="0.4">
      <c r="B536" s="13" t="s">
        <v>658</v>
      </c>
      <c r="C536" s="50" t="s">
        <v>696</v>
      </c>
    </row>
    <row r="537" spans="2:3" x14ac:dyDescent="0.4">
      <c r="B537" s="13" t="s">
        <v>659</v>
      </c>
      <c r="C537" s="50" t="s">
        <v>696</v>
      </c>
    </row>
    <row r="538" spans="2:3" x14ac:dyDescent="0.4">
      <c r="B538" s="13" t="s">
        <v>660</v>
      </c>
      <c r="C538" s="50" t="s">
        <v>696</v>
      </c>
    </row>
    <row r="539" spans="2:3" x14ac:dyDescent="0.4">
      <c r="B539" s="13" t="s">
        <v>661</v>
      </c>
      <c r="C539" s="50" t="s">
        <v>696</v>
      </c>
    </row>
    <row r="540" spans="2:3" x14ac:dyDescent="0.4">
      <c r="B540" s="13" t="s">
        <v>662</v>
      </c>
      <c r="C540" s="50" t="s">
        <v>388</v>
      </c>
    </row>
    <row r="541" spans="2:3" x14ac:dyDescent="0.4">
      <c r="B541" s="13" t="s">
        <v>663</v>
      </c>
      <c r="C541" s="50" t="s">
        <v>696</v>
      </c>
    </row>
    <row r="542" spans="2:3" x14ac:dyDescent="0.4">
      <c r="B542" s="13" t="s">
        <v>664</v>
      </c>
      <c r="C542" s="50" t="s">
        <v>696</v>
      </c>
    </row>
    <row r="543" spans="2:3" x14ac:dyDescent="0.4">
      <c r="B543" s="13" t="s">
        <v>665</v>
      </c>
      <c r="C543" s="50" t="s">
        <v>699</v>
      </c>
    </row>
    <row r="544" spans="2:3" x14ac:dyDescent="0.4">
      <c r="B544" s="13" t="s">
        <v>666</v>
      </c>
      <c r="C544" s="50" t="s">
        <v>696</v>
      </c>
    </row>
    <row r="545" spans="2:3" x14ac:dyDescent="0.4">
      <c r="B545" s="13" t="s">
        <v>667</v>
      </c>
      <c r="C545" s="50" t="s">
        <v>696</v>
      </c>
    </row>
    <row r="546" spans="2:3" x14ac:dyDescent="0.4">
      <c r="B546" s="13" t="s">
        <v>668</v>
      </c>
      <c r="C546" s="50" t="s">
        <v>388</v>
      </c>
    </row>
    <row r="547" spans="2:3" x14ac:dyDescent="0.4">
      <c r="B547" s="13" t="s">
        <v>669</v>
      </c>
      <c r="C547" s="50" t="s">
        <v>696</v>
      </c>
    </row>
    <row r="548" spans="2:3" x14ac:dyDescent="0.4">
      <c r="B548" s="13" t="s">
        <v>670</v>
      </c>
      <c r="C548" s="50" t="s">
        <v>57</v>
      </c>
    </row>
    <row r="549" spans="2:3" x14ac:dyDescent="0.4">
      <c r="B549" s="16" t="s">
        <v>671</v>
      </c>
      <c r="C549" s="33" t="s">
        <v>388</v>
      </c>
    </row>
    <row r="550" spans="2:3" x14ac:dyDescent="0.4">
      <c r="B550" s="17" t="s">
        <v>672</v>
      </c>
      <c r="C550" s="33" t="s">
        <v>388</v>
      </c>
    </row>
    <row r="551" spans="2:3" x14ac:dyDescent="0.4">
      <c r="B551" s="17" t="s">
        <v>673</v>
      </c>
      <c r="C551" s="33" t="s">
        <v>388</v>
      </c>
    </row>
    <row r="552" spans="2:3" x14ac:dyDescent="0.4">
      <c r="B552" s="10" t="s">
        <v>674</v>
      </c>
      <c r="C552" s="50" t="s">
        <v>699</v>
      </c>
    </row>
    <row r="553" spans="2:3" x14ac:dyDescent="0.4">
      <c r="B553" s="13" t="s">
        <v>675</v>
      </c>
      <c r="C553" s="50" t="s">
        <v>388</v>
      </c>
    </row>
    <row r="554" spans="2:3" x14ac:dyDescent="0.4">
      <c r="B554" s="13" t="s">
        <v>139</v>
      </c>
      <c r="C554" s="50" t="s">
        <v>388</v>
      </c>
    </row>
    <row r="555" spans="2:3" x14ac:dyDescent="0.4">
      <c r="B555" s="10" t="s">
        <v>140</v>
      </c>
      <c r="C555" s="50" t="s">
        <v>388</v>
      </c>
    </row>
    <row r="556" spans="2:3" x14ac:dyDescent="0.4">
      <c r="B556" s="13" t="s">
        <v>141</v>
      </c>
      <c r="C556" s="50" t="s">
        <v>388</v>
      </c>
    </row>
    <row r="557" spans="2:3" x14ac:dyDescent="0.4">
      <c r="B557" s="13" t="s">
        <v>142</v>
      </c>
      <c r="C557" s="50" t="s">
        <v>388</v>
      </c>
    </row>
    <row r="558" spans="2:3" x14ac:dyDescent="0.4">
      <c r="B558" s="46" t="s">
        <v>232</v>
      </c>
      <c r="C558" s="50" t="s">
        <v>696</v>
      </c>
    </row>
    <row r="559" spans="2:3" x14ac:dyDescent="0.4">
      <c r="B559" s="46" t="s">
        <v>233</v>
      </c>
      <c r="C559" s="50" t="s">
        <v>388</v>
      </c>
    </row>
    <row r="560" spans="2:3" x14ac:dyDescent="0.4">
      <c r="B560" s="46" t="s">
        <v>234</v>
      </c>
      <c r="C560" s="50" t="s">
        <v>696</v>
      </c>
    </row>
    <row r="561" spans="2:3" x14ac:dyDescent="0.4">
      <c r="B561" s="46" t="s">
        <v>235</v>
      </c>
      <c r="C561" s="50" t="s">
        <v>696</v>
      </c>
    </row>
    <row r="562" spans="2:3" x14ac:dyDescent="0.4">
      <c r="B562" s="46" t="s">
        <v>236</v>
      </c>
      <c r="C562" s="50" t="s">
        <v>388</v>
      </c>
    </row>
    <row r="563" spans="2:3" x14ac:dyDescent="0.4">
      <c r="B563" s="46" t="s">
        <v>237</v>
      </c>
      <c r="C563" s="50" t="s">
        <v>696</v>
      </c>
    </row>
    <row r="564" spans="2:3" x14ac:dyDescent="0.4">
      <c r="B564" s="46" t="s">
        <v>238</v>
      </c>
      <c r="C564" s="50" t="s">
        <v>388</v>
      </c>
    </row>
    <row r="565" spans="2:3" x14ac:dyDescent="0.4">
      <c r="B565" s="46" t="s">
        <v>239</v>
      </c>
      <c r="C565" s="50" t="s">
        <v>388</v>
      </c>
    </row>
    <row r="566" spans="2:3" x14ac:dyDescent="0.4">
      <c r="B566" s="46" t="s">
        <v>240</v>
      </c>
      <c r="C566" s="50" t="s">
        <v>696</v>
      </c>
    </row>
    <row r="567" spans="2:3" x14ac:dyDescent="0.4">
      <c r="B567" s="46" t="s">
        <v>241</v>
      </c>
      <c r="C567" s="50" t="s">
        <v>696</v>
      </c>
    </row>
    <row r="568" spans="2:3" x14ac:dyDescent="0.4">
      <c r="B568" s="46" t="s">
        <v>242</v>
      </c>
      <c r="C568" s="50" t="s">
        <v>388</v>
      </c>
    </row>
    <row r="569" spans="2:3" x14ac:dyDescent="0.4">
      <c r="B569" s="46" t="s">
        <v>243</v>
      </c>
      <c r="C569" s="50" t="s">
        <v>696</v>
      </c>
    </row>
    <row r="570" spans="2:3" x14ac:dyDescent="0.4">
      <c r="B570" s="46" t="s">
        <v>244</v>
      </c>
      <c r="C570" s="50" t="s">
        <v>696</v>
      </c>
    </row>
    <row r="571" spans="2:3" x14ac:dyDescent="0.4">
      <c r="B571" s="46" t="s">
        <v>245</v>
      </c>
      <c r="C571" s="50" t="s">
        <v>388</v>
      </c>
    </row>
    <row r="572" spans="2:3" x14ac:dyDescent="0.4">
      <c r="B572" s="46" t="s">
        <v>246</v>
      </c>
      <c r="C572" s="50" t="s">
        <v>388</v>
      </c>
    </row>
    <row r="573" spans="2:3" x14ac:dyDescent="0.4">
      <c r="B573" s="46" t="s">
        <v>247</v>
      </c>
      <c r="C573" s="50" t="s">
        <v>388</v>
      </c>
    </row>
    <row r="574" spans="2:3" x14ac:dyDescent="0.4">
      <c r="B574" s="46" t="s">
        <v>248</v>
      </c>
      <c r="C574" s="50" t="s">
        <v>696</v>
      </c>
    </row>
    <row r="575" spans="2:3" x14ac:dyDescent="0.4">
      <c r="B575" s="46" t="s">
        <v>676</v>
      </c>
      <c r="C575" s="50" t="s">
        <v>696</v>
      </c>
    </row>
    <row r="576" spans="2:3" x14ac:dyDescent="0.4">
      <c r="B576" s="46" t="s">
        <v>249</v>
      </c>
      <c r="C576" s="50" t="s">
        <v>696</v>
      </c>
    </row>
    <row r="577" spans="2:3" x14ac:dyDescent="0.4">
      <c r="B577" s="46" t="s">
        <v>250</v>
      </c>
      <c r="C577" s="50" t="s">
        <v>696</v>
      </c>
    </row>
    <row r="578" spans="2:3" x14ac:dyDescent="0.4">
      <c r="B578" s="47" t="s">
        <v>677</v>
      </c>
      <c r="C578" s="50" t="s">
        <v>699</v>
      </c>
    </row>
    <row r="579" spans="2:3" x14ac:dyDescent="0.4">
      <c r="B579" s="47" t="s">
        <v>678</v>
      </c>
      <c r="C579" s="50" t="s">
        <v>388</v>
      </c>
    </row>
    <row r="580" spans="2:3" x14ac:dyDescent="0.4">
      <c r="B580" s="47" t="s">
        <v>679</v>
      </c>
      <c r="C580" s="50" t="s">
        <v>388</v>
      </c>
    </row>
    <row r="581" spans="2:3" x14ac:dyDescent="0.4">
      <c r="B581" s="47" t="s">
        <v>680</v>
      </c>
      <c r="C581" s="50" t="s">
        <v>696</v>
      </c>
    </row>
    <row r="582" spans="2:3" x14ac:dyDescent="0.4">
      <c r="B582" s="47" t="s">
        <v>681</v>
      </c>
      <c r="C582" s="50" t="s">
        <v>696</v>
      </c>
    </row>
    <row r="583" spans="2:3" x14ac:dyDescent="0.4">
      <c r="B583" s="47" t="s">
        <v>682</v>
      </c>
      <c r="C583" s="50" t="s">
        <v>388</v>
      </c>
    </row>
    <row r="584" spans="2:3" x14ac:dyDescent="0.4">
      <c r="B584" s="3" t="s">
        <v>69</v>
      </c>
      <c r="C584" s="33" t="s">
        <v>388</v>
      </c>
    </row>
    <row r="585" spans="2:3" x14ac:dyDescent="0.4">
      <c r="B585" s="3" t="s">
        <v>70</v>
      </c>
      <c r="C585" s="33" t="s">
        <v>388</v>
      </c>
    </row>
    <row r="586" spans="2:3" x14ac:dyDescent="0.4">
      <c r="B586" s="3" t="s">
        <v>71</v>
      </c>
      <c r="C586" s="33" t="s">
        <v>696</v>
      </c>
    </row>
    <row r="587" spans="2:3" x14ac:dyDescent="0.4">
      <c r="B587" s="3" t="s">
        <v>72</v>
      </c>
      <c r="C587" s="33" t="s">
        <v>388</v>
      </c>
    </row>
    <row r="588" spans="2:3" x14ac:dyDescent="0.4">
      <c r="B588" s="1" t="s">
        <v>94</v>
      </c>
      <c r="C588" s="33" t="s">
        <v>388</v>
      </c>
    </row>
    <row r="589" spans="2:3" x14ac:dyDescent="0.4">
      <c r="B589" s="3" t="s">
        <v>81</v>
      </c>
      <c r="C589" s="33" t="s">
        <v>388</v>
      </c>
    </row>
    <row r="590" spans="2:3" x14ac:dyDescent="0.4">
      <c r="B590" s="3" t="s">
        <v>82</v>
      </c>
      <c r="C590" s="33" t="s">
        <v>388</v>
      </c>
    </row>
    <row r="591" spans="2:3" x14ac:dyDescent="0.4">
      <c r="B591" s="1" t="s">
        <v>86</v>
      </c>
      <c r="C591" s="33" t="s">
        <v>388</v>
      </c>
    </row>
    <row r="592" spans="2:3" x14ac:dyDescent="0.4">
      <c r="B592" s="1" t="s">
        <v>76</v>
      </c>
      <c r="C592" s="33" t="s">
        <v>388</v>
      </c>
    </row>
    <row r="593" spans="2:3" x14ac:dyDescent="0.4">
      <c r="B593" s="1" t="s">
        <v>77</v>
      </c>
      <c r="C593" s="33" t="s">
        <v>388</v>
      </c>
    </row>
    <row r="594" spans="2:3" x14ac:dyDescent="0.4">
      <c r="B594" s="4" t="s">
        <v>683</v>
      </c>
      <c r="C594" s="33" t="s">
        <v>696</v>
      </c>
    </row>
    <row r="595" spans="2:3" x14ac:dyDescent="0.4">
      <c r="B595" s="1" t="s">
        <v>78</v>
      </c>
      <c r="C595" s="33" t="s">
        <v>696</v>
      </c>
    </row>
    <row r="596" spans="2:3" x14ac:dyDescent="0.4">
      <c r="B596" s="1" t="s">
        <v>74</v>
      </c>
      <c r="C596" s="33" t="s">
        <v>388</v>
      </c>
    </row>
    <row r="597" spans="2:3" x14ac:dyDescent="0.4">
      <c r="B597" s="1" t="s">
        <v>73</v>
      </c>
      <c r="C597" s="33" t="s">
        <v>696</v>
      </c>
    </row>
    <row r="598" spans="2:3" x14ac:dyDescent="0.4">
      <c r="B598" s="1" t="s">
        <v>75</v>
      </c>
      <c r="C598" s="33" t="s">
        <v>696</v>
      </c>
    </row>
    <row r="599" spans="2:3" x14ac:dyDescent="0.4">
      <c r="B599" s="1" t="s">
        <v>95</v>
      </c>
      <c r="C599" s="33" t="s">
        <v>696</v>
      </c>
    </row>
    <row r="600" spans="2:3" x14ac:dyDescent="0.4">
      <c r="B600" s="1" t="s">
        <v>88</v>
      </c>
      <c r="C600" s="33" t="s">
        <v>696</v>
      </c>
    </row>
    <row r="601" spans="2:3" x14ac:dyDescent="0.4">
      <c r="B601" s="1" t="s">
        <v>89</v>
      </c>
      <c r="C601" s="33" t="s">
        <v>696</v>
      </c>
    </row>
    <row r="602" spans="2:3" x14ac:dyDescent="0.4">
      <c r="B602" s="1" t="s">
        <v>90</v>
      </c>
      <c r="C602" s="33" t="s">
        <v>696</v>
      </c>
    </row>
    <row r="603" spans="2:3" x14ac:dyDescent="0.4">
      <c r="B603" s="1" t="s">
        <v>91</v>
      </c>
      <c r="C603" s="33" t="s">
        <v>696</v>
      </c>
    </row>
    <row r="604" spans="2:3" x14ac:dyDescent="0.4">
      <c r="B604" s="1" t="s">
        <v>92</v>
      </c>
      <c r="C604" s="33" t="s">
        <v>388</v>
      </c>
    </row>
    <row r="605" spans="2:3" x14ac:dyDescent="0.4">
      <c r="B605" s="1" t="s">
        <v>93</v>
      </c>
      <c r="C605" s="33" t="s">
        <v>388</v>
      </c>
    </row>
    <row r="606" spans="2:3" x14ac:dyDescent="0.4">
      <c r="B606" s="1" t="s">
        <v>80</v>
      </c>
      <c r="C606" s="33" t="s">
        <v>696</v>
      </c>
    </row>
    <row r="607" spans="2:3" x14ac:dyDescent="0.4">
      <c r="B607" s="1" t="s">
        <v>79</v>
      </c>
      <c r="C607" s="33" t="s">
        <v>696</v>
      </c>
    </row>
    <row r="608" spans="2:3" x14ac:dyDescent="0.4">
      <c r="B608" s="1" t="s">
        <v>84</v>
      </c>
      <c r="C608" s="33" t="s">
        <v>696</v>
      </c>
    </row>
    <row r="609" spans="2:3" x14ac:dyDescent="0.4">
      <c r="B609" s="1" t="s">
        <v>85</v>
      </c>
      <c r="C609" s="33" t="s">
        <v>696</v>
      </c>
    </row>
    <row r="610" spans="2:3" x14ac:dyDescent="0.4">
      <c r="B610" s="1" t="s">
        <v>87</v>
      </c>
      <c r="C610" s="33" t="s">
        <v>696</v>
      </c>
    </row>
    <row r="611" spans="2:3" x14ac:dyDescent="0.4">
      <c r="B611" s="1" t="s">
        <v>83</v>
      </c>
      <c r="C611" s="33" t="s">
        <v>696</v>
      </c>
    </row>
    <row r="612" spans="2:3" x14ac:dyDescent="0.4">
      <c r="B612" s="1" t="s">
        <v>96</v>
      </c>
      <c r="C612" s="33" t="s">
        <v>696</v>
      </c>
    </row>
    <row r="613" spans="2:3" x14ac:dyDescent="0.4">
      <c r="B613" s="1" t="s">
        <v>97</v>
      </c>
      <c r="C613" s="33" t="s">
        <v>696</v>
      </c>
    </row>
    <row r="614" spans="2:3" x14ac:dyDescent="0.4">
      <c r="B614" s="1" t="s">
        <v>98</v>
      </c>
      <c r="C614" s="33" t="s">
        <v>696</v>
      </c>
    </row>
    <row r="615" spans="2:3" x14ac:dyDescent="0.4">
      <c r="B615" s="17" t="s">
        <v>218</v>
      </c>
      <c r="C615" s="33" t="s">
        <v>699</v>
      </c>
    </row>
    <row r="616" spans="2:3" x14ac:dyDescent="0.4">
      <c r="B616" s="17" t="s">
        <v>219</v>
      </c>
      <c r="C616" s="33" t="s">
        <v>388</v>
      </c>
    </row>
    <row r="617" spans="2:3" x14ac:dyDescent="0.4">
      <c r="B617" s="17" t="s">
        <v>220</v>
      </c>
      <c r="C617" s="33" t="s">
        <v>388</v>
      </c>
    </row>
    <row r="618" spans="2:3" x14ac:dyDescent="0.4">
      <c r="B618" s="17" t="s">
        <v>221</v>
      </c>
      <c r="C618" s="33" t="s">
        <v>388</v>
      </c>
    </row>
    <row r="619" spans="2:3" x14ac:dyDescent="0.4">
      <c r="B619" s="17" t="s">
        <v>222</v>
      </c>
      <c r="C619" s="33" t="s">
        <v>388</v>
      </c>
    </row>
    <row r="620" spans="2:3" x14ac:dyDescent="0.4">
      <c r="B620" s="5" t="s">
        <v>99</v>
      </c>
      <c r="C620" s="33" t="s">
        <v>698</v>
      </c>
    </row>
    <row r="621" spans="2:3" x14ac:dyDescent="0.4">
      <c r="B621" s="5" t="s">
        <v>684</v>
      </c>
      <c r="C621" s="33" t="s">
        <v>388</v>
      </c>
    </row>
    <row r="622" spans="2:3" x14ac:dyDescent="0.4">
      <c r="B622" s="5" t="s">
        <v>100</v>
      </c>
      <c r="C622" s="33" t="s">
        <v>388</v>
      </c>
    </row>
    <row r="623" spans="2:3" x14ac:dyDescent="0.4">
      <c r="B623" s="5" t="s">
        <v>101</v>
      </c>
      <c r="C623" s="33" t="s">
        <v>388</v>
      </c>
    </row>
    <row r="624" spans="2:3" x14ac:dyDescent="0.4">
      <c r="B624" s="6" t="s">
        <v>102</v>
      </c>
      <c r="C624" s="33" t="s">
        <v>388</v>
      </c>
    </row>
    <row r="625" spans="2:3" x14ac:dyDescent="0.4">
      <c r="B625" s="6" t="s">
        <v>103</v>
      </c>
      <c r="C625" s="33" t="s">
        <v>388</v>
      </c>
    </row>
    <row r="626" spans="2:3" x14ac:dyDescent="0.4">
      <c r="B626" s="6" t="s">
        <v>104</v>
      </c>
      <c r="C626" s="33" t="s">
        <v>388</v>
      </c>
    </row>
    <row r="627" spans="2:3" x14ac:dyDescent="0.4">
      <c r="B627" s="7" t="s">
        <v>105</v>
      </c>
      <c r="C627" s="33" t="s">
        <v>388</v>
      </c>
    </row>
    <row r="628" spans="2:3" x14ac:dyDescent="0.4">
      <c r="B628" s="6" t="s">
        <v>106</v>
      </c>
      <c r="C628" s="33" t="s">
        <v>388</v>
      </c>
    </row>
    <row r="629" spans="2:3" x14ac:dyDescent="0.4">
      <c r="B629" s="5" t="s">
        <v>107</v>
      </c>
      <c r="C629" s="33" t="s">
        <v>388</v>
      </c>
    </row>
    <row r="630" spans="2:3" x14ac:dyDescent="0.4">
      <c r="B630" s="8" t="s">
        <v>108</v>
      </c>
      <c r="C630" s="33" t="s">
        <v>388</v>
      </c>
    </row>
    <row r="631" spans="2:3" x14ac:dyDescent="0.4">
      <c r="B631" s="8" t="s">
        <v>109</v>
      </c>
      <c r="C631" s="33" t="s">
        <v>696</v>
      </c>
    </row>
    <row r="632" spans="2:3" x14ac:dyDescent="0.4">
      <c r="B632" s="8" t="s">
        <v>110</v>
      </c>
      <c r="C632" s="33" t="s">
        <v>696</v>
      </c>
    </row>
    <row r="633" spans="2:3" x14ac:dyDescent="0.4">
      <c r="B633" s="8" t="s">
        <v>111</v>
      </c>
      <c r="C633" s="33" t="s">
        <v>696</v>
      </c>
    </row>
    <row r="634" spans="2:3" x14ac:dyDescent="0.4">
      <c r="B634" s="8" t="s">
        <v>112</v>
      </c>
      <c r="C634" s="33" t="s">
        <v>388</v>
      </c>
    </row>
    <row r="635" spans="2:3" x14ac:dyDescent="0.4">
      <c r="B635" s="8" t="s">
        <v>113</v>
      </c>
      <c r="C635" s="33" t="s">
        <v>388</v>
      </c>
    </row>
    <row r="636" spans="2:3" x14ac:dyDescent="0.4">
      <c r="B636" s="8" t="s">
        <v>114</v>
      </c>
      <c r="C636" s="33" t="s">
        <v>696</v>
      </c>
    </row>
    <row r="637" spans="2:3" x14ac:dyDescent="0.4">
      <c r="B637" s="8" t="s">
        <v>115</v>
      </c>
      <c r="C637" s="33" t="s">
        <v>696</v>
      </c>
    </row>
    <row r="638" spans="2:3" x14ac:dyDescent="0.4">
      <c r="B638" s="8" t="s">
        <v>116</v>
      </c>
      <c r="C638" s="33" t="s">
        <v>388</v>
      </c>
    </row>
    <row r="639" spans="2:3" x14ac:dyDescent="0.4">
      <c r="B639" s="8" t="s">
        <v>117</v>
      </c>
      <c r="C639" s="33" t="s">
        <v>388</v>
      </c>
    </row>
    <row r="640" spans="2:3" x14ac:dyDescent="0.4">
      <c r="B640" s="8" t="s">
        <v>118</v>
      </c>
      <c r="C640" s="33" t="s">
        <v>696</v>
      </c>
    </row>
    <row r="641" spans="2:3" x14ac:dyDescent="0.4">
      <c r="B641" s="8" t="s">
        <v>119</v>
      </c>
      <c r="C641" s="33" t="s">
        <v>696</v>
      </c>
    </row>
    <row r="642" spans="2:3" x14ac:dyDescent="0.4">
      <c r="B642" s="8" t="s">
        <v>120</v>
      </c>
      <c r="C642" s="33" t="s">
        <v>388</v>
      </c>
    </row>
    <row r="643" spans="2:3" x14ac:dyDescent="0.4">
      <c r="B643" s="8" t="s">
        <v>121</v>
      </c>
      <c r="C643" s="33" t="s">
        <v>388</v>
      </c>
    </row>
    <row r="644" spans="2:3" ht="37.5" x14ac:dyDescent="0.4">
      <c r="B644" s="9" t="s">
        <v>685</v>
      </c>
      <c r="C644" s="33" t="s">
        <v>388</v>
      </c>
    </row>
    <row r="645" spans="2:3" x14ac:dyDescent="0.4">
      <c r="B645" s="8" t="s">
        <v>122</v>
      </c>
      <c r="C645" s="33" t="s">
        <v>696</v>
      </c>
    </row>
    <row r="646" spans="2:3" x14ac:dyDescent="0.4">
      <c r="B646" s="8" t="s">
        <v>123</v>
      </c>
      <c r="C646" s="33" t="s">
        <v>699</v>
      </c>
    </row>
    <row r="647" spans="2:3" x14ac:dyDescent="0.4">
      <c r="B647" s="17" t="s">
        <v>124</v>
      </c>
      <c r="C647" s="33" t="s">
        <v>388</v>
      </c>
    </row>
    <row r="648" spans="2:3" x14ac:dyDescent="0.4">
      <c r="B648" s="17" t="s">
        <v>125</v>
      </c>
      <c r="C648" s="33" t="s">
        <v>388</v>
      </c>
    </row>
    <row r="649" spans="2:3" x14ac:dyDescent="0.4">
      <c r="B649" s="17" t="s">
        <v>126</v>
      </c>
      <c r="C649" s="33" t="s">
        <v>696</v>
      </c>
    </row>
    <row r="650" spans="2:3" x14ac:dyDescent="0.4">
      <c r="B650" s="17" t="s">
        <v>127</v>
      </c>
      <c r="C650" s="33" t="s">
        <v>388</v>
      </c>
    </row>
    <row r="651" spans="2:3" x14ac:dyDescent="0.4">
      <c r="B651" s="17" t="s">
        <v>128</v>
      </c>
      <c r="C651" s="33" t="s">
        <v>388</v>
      </c>
    </row>
    <row r="652" spans="2:3" x14ac:dyDescent="0.4">
      <c r="B652" s="17" t="s">
        <v>129</v>
      </c>
      <c r="C652" s="33" t="s">
        <v>388</v>
      </c>
    </row>
    <row r="653" spans="2:3" x14ac:dyDescent="0.4">
      <c r="B653" s="17" t="s">
        <v>130</v>
      </c>
      <c r="C653" s="33" t="s">
        <v>388</v>
      </c>
    </row>
    <row r="654" spans="2:3" x14ac:dyDescent="0.4">
      <c r="B654" s="17" t="s">
        <v>131</v>
      </c>
      <c r="C654" s="33" t="s">
        <v>696</v>
      </c>
    </row>
    <row r="655" spans="2:3" x14ac:dyDescent="0.4">
      <c r="B655" s="17" t="s">
        <v>132</v>
      </c>
      <c r="C655" s="33" t="s">
        <v>388</v>
      </c>
    </row>
    <row r="656" spans="2:3" x14ac:dyDescent="0.4">
      <c r="B656" s="17" t="s">
        <v>133</v>
      </c>
      <c r="C656" s="33" t="s">
        <v>696</v>
      </c>
    </row>
    <row r="657" spans="2:3" x14ac:dyDescent="0.4">
      <c r="B657" s="17" t="s">
        <v>134</v>
      </c>
      <c r="C657" s="33" t="s">
        <v>696</v>
      </c>
    </row>
    <row r="658" spans="2:3" x14ac:dyDescent="0.4">
      <c r="B658" s="17" t="s">
        <v>135</v>
      </c>
      <c r="C658" s="33" t="s">
        <v>388</v>
      </c>
    </row>
    <row r="659" spans="2:3" x14ac:dyDescent="0.4">
      <c r="B659" s="17" t="s">
        <v>136</v>
      </c>
      <c r="C659" s="33" t="s">
        <v>696</v>
      </c>
    </row>
    <row r="660" spans="2:3" x14ac:dyDescent="0.4">
      <c r="B660" s="17" t="s">
        <v>137</v>
      </c>
      <c r="C660" s="33" t="s">
        <v>696</v>
      </c>
    </row>
    <row r="661" spans="2:3" x14ac:dyDescent="0.4">
      <c r="B661" s="17" t="s">
        <v>138</v>
      </c>
      <c r="C661" s="33" t="s">
        <v>388</v>
      </c>
    </row>
    <row r="662" spans="2:3" x14ac:dyDescent="0.4">
      <c r="B662" s="17" t="s">
        <v>686</v>
      </c>
      <c r="C662" s="33" t="s">
        <v>388</v>
      </c>
    </row>
    <row r="663" spans="2:3" x14ac:dyDescent="0.4">
      <c r="B663" s="17" t="s">
        <v>307</v>
      </c>
      <c r="C663" s="33" t="s">
        <v>699</v>
      </c>
    </row>
    <row r="664" spans="2:3" x14ac:dyDescent="0.4">
      <c r="B664" s="17" t="s">
        <v>308</v>
      </c>
      <c r="C664" s="33" t="s">
        <v>388</v>
      </c>
    </row>
    <row r="665" spans="2:3" x14ac:dyDescent="0.4">
      <c r="B665" s="17" t="s">
        <v>309</v>
      </c>
      <c r="C665" s="33" t="s">
        <v>388</v>
      </c>
    </row>
    <row r="666" spans="2:3" x14ac:dyDescent="0.4">
      <c r="B666" s="17" t="s">
        <v>310</v>
      </c>
      <c r="C666" s="33" t="s">
        <v>388</v>
      </c>
    </row>
    <row r="667" spans="2:3" x14ac:dyDescent="0.4">
      <c r="B667" s="17" t="s">
        <v>311</v>
      </c>
      <c r="C667" s="33" t="s">
        <v>388</v>
      </c>
    </row>
    <row r="668" spans="2:3" x14ac:dyDescent="0.4">
      <c r="B668" s="17" t="s">
        <v>312</v>
      </c>
      <c r="C668" s="33" t="s">
        <v>388</v>
      </c>
    </row>
    <row r="669" spans="2:3" x14ac:dyDescent="0.4">
      <c r="B669" s="17" t="s">
        <v>313</v>
      </c>
      <c r="C669" s="33" t="s">
        <v>388</v>
      </c>
    </row>
    <row r="670" spans="2:3" x14ac:dyDescent="0.4">
      <c r="B670" s="17" t="s">
        <v>314</v>
      </c>
      <c r="C670" s="33" t="s">
        <v>388</v>
      </c>
    </row>
    <row r="671" spans="2:3" x14ac:dyDescent="0.4">
      <c r="B671" s="17" t="s">
        <v>315</v>
      </c>
      <c r="C671" s="33" t="s">
        <v>388</v>
      </c>
    </row>
    <row r="672" spans="2:3" x14ac:dyDescent="0.4">
      <c r="B672" s="17" t="s">
        <v>316</v>
      </c>
      <c r="C672" s="33" t="s">
        <v>388</v>
      </c>
    </row>
    <row r="673" spans="2:3" x14ac:dyDescent="0.4">
      <c r="B673" s="17" t="s">
        <v>317</v>
      </c>
      <c r="C673" s="33" t="s">
        <v>388</v>
      </c>
    </row>
    <row r="674" spans="2:3" x14ac:dyDescent="0.4">
      <c r="B674" s="2" t="s">
        <v>687</v>
      </c>
      <c r="C674" s="33" t="s">
        <v>388</v>
      </c>
    </row>
    <row r="675" spans="2:3" x14ac:dyDescent="0.4">
      <c r="B675" s="2" t="s">
        <v>318</v>
      </c>
      <c r="C675" s="33" t="s">
        <v>57</v>
      </c>
    </row>
    <row r="676" spans="2:3" x14ac:dyDescent="0.4">
      <c r="B676" s="48" t="s">
        <v>10</v>
      </c>
      <c r="C676" s="33" t="s">
        <v>699</v>
      </c>
    </row>
    <row r="677" spans="2:3" x14ac:dyDescent="0.4">
      <c r="B677" s="48" t="s">
        <v>11</v>
      </c>
      <c r="C677" s="33" t="s">
        <v>388</v>
      </c>
    </row>
    <row r="678" spans="2:3" x14ac:dyDescent="0.4">
      <c r="B678" s="48" t="s">
        <v>12</v>
      </c>
      <c r="C678" s="33" t="s">
        <v>388</v>
      </c>
    </row>
    <row r="679" spans="2:3" x14ac:dyDescent="0.4">
      <c r="B679" s="48" t="s">
        <v>13</v>
      </c>
      <c r="C679" s="33" t="s">
        <v>699</v>
      </c>
    </row>
    <row r="680" spans="2:3" x14ac:dyDescent="0.4">
      <c r="B680" s="48" t="s">
        <v>14</v>
      </c>
      <c r="C680" s="33" t="s">
        <v>388</v>
      </c>
    </row>
    <row r="681" spans="2:3" x14ac:dyDescent="0.4">
      <c r="B681" s="17" t="s">
        <v>15</v>
      </c>
      <c r="C681" s="33" t="s">
        <v>388</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6AEE25DD-F845-4356-B15D-E0DC0C82143C}" state="hidden">
      <selection activeCell="F12" sqref="F12"/>
      <pageMargins left="0.7" right="0.7" top="0.75" bottom="0.75" header="0.3" footer="0.3"/>
    </customSheetView>
    <customSheetView guid="{E489139B-6C99-4840-81DE-22B000BD8645}" state="hidden">
      <selection activeCell="F12" sqref="F12"/>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　診療検査医療機関設置</vt:lpstr>
      <vt:lpstr>様式２　地域外来・検査センター添付様式</vt:lpstr>
      <vt:lpstr>設置状況より</vt:lpstr>
      <vt:lpstr>'様式２　地域外来・検査センター添付様式'!_FilterDatabase</vt:lpstr>
      <vt:lpstr>'様式１　診療検査医療機関設置'!Print_Area</vt:lpstr>
      <vt:lpstr>'様式２　地域外来・検査センター添付様式'!Print_Area</vt:lpstr>
      <vt:lpstr>'様式２　地域外来・検査センター添付様式'!Print_Titles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2021-10-05T09:52:47Z</cp:lastPrinted>
  <dcterms:created xsi:type="dcterms:W3CDTF">2020-02-12T07:14:32Z</dcterms:created>
  <dcterms:modified xsi:type="dcterms:W3CDTF">2022-10-28T09:02:31Z</dcterms:modified>
</cp:coreProperties>
</file>